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B4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0342055072"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Nguyễn Thị hà</t>
        </r>
      </text>
    </comment>
    <comment ref="F4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Hồ Điệp
</t>
        </r>
      </text>
    </comment>
  </commentList>
</comments>
</file>

<file path=xl/sharedStrings.xml><?xml version="1.0" encoding="utf-8"?>
<sst xmlns="http://schemas.openxmlformats.org/spreadsheetml/2006/main" count="213" uniqueCount="115">
  <si>
    <t>18D2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</si>
  <si>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</si>
  <si>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</si>
  <si>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STT</t>
  </si>
  <si>
    <t>HỌ VÀ TÊN</t>
  </si>
  <si>
    <t>NGÀY SINH</t>
  </si>
  <si>
    <t>CMND</t>
  </si>
  <si>
    <t>SĐT</t>
  </si>
  <si>
    <t>MÃ BHYT</t>
  </si>
  <si>
    <t>LỚP</t>
  </si>
  <si>
    <t>MÃ SV</t>
  </si>
  <si>
    <t>GiỚI TÍNH</t>
  </si>
  <si>
    <t>Nam</t>
  </si>
  <si>
    <t>18CDT1</t>
  </si>
  <si>
    <t>19N1</t>
  </si>
  <si>
    <t>DANH SÁCH SINH VIÊN ĐÃ ĐĂNG KÝ MUA BẢO HIỂM TỪ THÁNG 01/01/2020 ĐẾN 31/12/2020</t>
  </si>
  <si>
    <t>19XD1</t>
  </si>
  <si>
    <t>18CDT2</t>
  </si>
  <si>
    <t>19TDH1</t>
  </si>
  <si>
    <t>17D3</t>
  </si>
  <si>
    <t>17D2</t>
  </si>
  <si>
    <t>18C2</t>
  </si>
  <si>
    <t>17HTD1</t>
  </si>
  <si>
    <t>19DT1</t>
  </si>
  <si>
    <t>17HTĐ1</t>
  </si>
  <si>
    <t>18c2</t>
  </si>
  <si>
    <t>17T5</t>
  </si>
  <si>
    <t>Phạm Khoa Anh Quân</t>
  </si>
  <si>
    <t>4821260146</t>
  </si>
  <si>
    <t>Dương Đình Duy</t>
  </si>
  <si>
    <t>LƯƠNG VĂN TIẾN</t>
  </si>
  <si>
    <t>Nguyễn Cảnh Hưng</t>
  </si>
  <si>
    <t>Nguyễn Tấn Công</t>
  </si>
  <si>
    <t>18D3</t>
  </si>
  <si>
    <t>NGUYỄN MẠNH TRƯỜNG</t>
  </si>
  <si>
    <t>Nguyễn Phú Nhân</t>
  </si>
  <si>
    <t>Nguyễn Thành Vinh</t>
  </si>
  <si>
    <t>19n1</t>
  </si>
  <si>
    <t>Nguyễn Tấn Đại</t>
  </si>
  <si>
    <t>Nguyễn Bùi Minh Thức</t>
  </si>
  <si>
    <t>LƯU NGUYỄN HỮU PHƯỚC</t>
  </si>
  <si>
    <t>17TDH1</t>
  </si>
  <si>
    <t>NGUYỄN VĂN TÙNG</t>
  </si>
  <si>
    <t>PHAN TRẦN MINH UYÊN</t>
  </si>
  <si>
    <t>4921729877</t>
  </si>
  <si>
    <t>17KTDT1</t>
  </si>
  <si>
    <t>ĐẶNG SỸ PHI HÙNG</t>
  </si>
  <si>
    <t xml:space="preserve">NGỌ VĂN KHÁN </t>
  </si>
  <si>
    <t>TRẦN DUY QUỐC KHÁNH</t>
  </si>
  <si>
    <t>PHẠM HOÀNG QUỐC HƯNG</t>
  </si>
  <si>
    <t>VÀNG MINH TUẤN ANH TÀI</t>
  </si>
  <si>
    <t>NGUYỄN VĂN CƯỜNG</t>
  </si>
  <si>
    <t>NGUYỄN VĂN TIỀN</t>
  </si>
  <si>
    <t>ĐỖ PHẠM THANH</t>
  </si>
  <si>
    <t>TRẦN BÌNH GIẢNG</t>
  </si>
  <si>
    <t>NGUYỄN NGỌC TRƯỜNG</t>
  </si>
  <si>
    <t xml:space="preserve">NGUYỄN VĂN THƯƠNG </t>
  </si>
  <si>
    <t>NGUYỄN VĂN HUY</t>
  </si>
  <si>
    <t>BÙI QUỐC TÍN</t>
  </si>
  <si>
    <t>HỒ DUY GUỲNH</t>
  </si>
  <si>
    <t>PHẠM QUỐC TRUNG</t>
  </si>
  <si>
    <t xml:space="preserve">MAI NGỌC ĐỨC </t>
  </si>
  <si>
    <t>DƯƠNG ĐÌNH HIẾU</t>
  </si>
  <si>
    <t>ĐINH TIẾN ĐẠT</t>
  </si>
  <si>
    <t>NGUYỄN TẤN THIÊN NHÂN</t>
  </si>
  <si>
    <t>Nguyễn Ngọc Nguyên</t>
  </si>
  <si>
    <t>8/19/2000</t>
  </si>
  <si>
    <t>Đoàn Quốc Cường</t>
  </si>
  <si>
    <t xml:space="preserve">Đoàn Nguyên Phú </t>
  </si>
  <si>
    <t>KHÔNG</t>
  </si>
  <si>
    <t>Vũ Văn Thìn</t>
  </si>
  <si>
    <t xml:space="preserve">Huỳnh Công Tín </t>
  </si>
  <si>
    <t>19TĐH1</t>
  </si>
  <si>
    <t>Đào Nguyễn Anh Quốc</t>
  </si>
  <si>
    <t>Lê Phạm Vĩnh Thiên</t>
  </si>
  <si>
    <t>18D4</t>
  </si>
  <si>
    <t>Lưu Quang Khánh</t>
  </si>
  <si>
    <t>19xd1</t>
  </si>
  <si>
    <t>LÊ HỬU ĐẠT</t>
  </si>
  <si>
    <t>HỒ NGỌC THIỆN</t>
  </si>
  <si>
    <t>1 năm</t>
  </si>
  <si>
    <t>trần quốc việt</t>
  </si>
  <si>
    <t>17d4</t>
  </si>
  <si>
    <t>Nguyễn Xuân Quý</t>
  </si>
  <si>
    <t>Đỗ Phú Ngọc Thạch</t>
  </si>
  <si>
    <t>NGUYỄN NHẬT THỦ</t>
  </si>
  <si>
    <t>Trần Quốc Hội</t>
  </si>
  <si>
    <t>17T4</t>
  </si>
  <si>
    <t>Nguyễn Minh Sơn</t>
  </si>
  <si>
    <t>Phạm Trúc Thành</t>
  </si>
  <si>
    <t>Phạm Lê Thuyết</t>
  </si>
  <si>
    <t>Nguyễn Xuân Lâm</t>
  </si>
  <si>
    <t>18TDH2</t>
  </si>
  <si>
    <t xml:space="preserve">PHẠM HUỲNH ĐỨC </t>
  </si>
  <si>
    <t>5420610646</t>
  </si>
  <si>
    <t>18dl2</t>
  </si>
  <si>
    <t>MAI QUANG TRUNG</t>
  </si>
  <si>
    <t>17XH1</t>
  </si>
  <si>
    <t>Nguyễn Quốc Hiển</t>
  </si>
  <si>
    <t>18DT2</t>
  </si>
  <si>
    <t>Nguyễn Hữu Tuấn</t>
  </si>
  <si>
    <t>Trần Quang Hòa</t>
  </si>
  <si>
    <t>Lê Phước Trường</t>
  </si>
  <si>
    <t>19CDT1</t>
  </si>
  <si>
    <t xml:space="preserve"> Phạm Ngọc Thạch </t>
  </si>
  <si>
    <t>Trần Đình Nhân</t>
  </si>
  <si>
    <t>Nguyễn Phạm Thiên Ân</t>
  </si>
  <si>
    <t>Võ Phi Long</t>
  </si>
  <si>
    <t>Nguyễn Ngọc Phương</t>
  </si>
  <si>
    <t xml:space="preserve">Hoàng Phúc Anh </t>
  </si>
  <si>
    <t>Rlan Khai</t>
  </si>
  <si>
    <t>17DL5</t>
  </si>
  <si>
    <t>Đỗ Thị Thu Ánh</t>
  </si>
  <si>
    <t>18MT1</t>
  </si>
  <si>
    <t>Nữ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</si>
</sst>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rgb="FF55555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/>
    <xf numFmtId="1" fontId="0" fillId="0" borderId="1" xfId="0" applyNumberFormat="1" applyBorder="1" applyAlignme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2" xfId="0" applyFill="1" applyBorder="1"/>
    <xf numFmtId="0" fontId="0" fillId="0" borderId="3" xfId="0" applyBorder="1"/>
    <xf numFmtId="0" fontId="4" fillId="0" borderId="3" xfId="0" applyFont="1" applyBorder="1"/>
    <xf numFmtId="14" fontId="0" fillId="0" borderId="1" xfId="0" applyNumberFormat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0" fillId="0" borderId="1" xfId="0" applyNumberFormat="1" applyBorder="1"/>
    <xf numFmtId="0" fontId="7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8" fillId="0" borderId="1" xfId="0" applyFont="1" applyBorder="1"/>
  </cellXfs>
  <cellStyles count="2">
    <cellStyle name="Normal" xfId="0" builtinId="0"/>
    <cellStyle name="Normal 2" xfId="1"/>
  </cellStyles>
  <dxfs count="20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>
      <selection activeCell="I19" sqref="I19"/>
    </sheetView>
  </sheetViews>
  <sheetFormatPr defaultRowHeight="15"/>
  <cols>
    <col min="1" max="1" width="4.28515625" customWidth="1"/>
    <col min="2" max="2" width="30.7109375" customWidth="1"/>
    <col min="3" max="3" width="13.85546875" style="13" customWidth="1"/>
    <col min="4" max="4" width="15.85546875" customWidth="1"/>
    <col min="5" max="5" width="16.42578125" customWidth="1"/>
    <col min="6" max="6" width="14.28515625" customWidth="1"/>
    <col min="8" max="8" width="17.28515625" customWidth="1"/>
    <col min="9" max="9" width="18.85546875" customWidth="1"/>
    <col min="10" max="10" width="26.42578125" customWidth="1"/>
    <col min="11" max="11" width="10" bestFit="1" customWidth="1"/>
  </cols>
  <sheetData>
    <row r="1" spans="1:9" ht="15.75">
      <c r="A1" s="21" t="s">
        <v>1</v>
      </c>
      <c r="B1" s="21"/>
      <c r="C1" s="21"/>
      <c r="D1" s="3"/>
      <c r="E1" s="4"/>
    </row>
    <row r="2" spans="1:9" ht="15.75">
      <c r="A2" s="5" t="s">
        <v>2</v>
      </c>
      <c r="B2" s="6"/>
      <c r="C2" s="19"/>
      <c r="D2" s="3"/>
      <c r="E2" s="4"/>
    </row>
    <row r="3" spans="1:9" ht="15.75">
      <c r="A3" s="7"/>
      <c r="B3" s="7"/>
      <c r="C3" s="19"/>
      <c r="D3" s="3"/>
      <c r="E3" s="4"/>
    </row>
    <row r="4" spans="1:9" ht="15.75">
      <c r="A4" s="22" t="s">
        <v>15</v>
      </c>
      <c r="B4" s="22"/>
      <c r="C4" s="22"/>
      <c r="D4" s="22"/>
      <c r="E4" s="22"/>
      <c r="F4" s="22"/>
      <c r="G4" s="22"/>
      <c r="H4" s="22"/>
    </row>
    <row r="5" spans="1:9" ht="15.75">
      <c r="A5" s="7"/>
      <c r="B5" s="7"/>
      <c r="C5" s="20"/>
      <c r="D5" s="7"/>
      <c r="E5" s="7"/>
      <c r="F5" s="7"/>
      <c r="G5" s="7"/>
      <c r="H5" s="7"/>
    </row>
    <row r="6" spans="1:9" ht="15.75">
      <c r="A6" s="7"/>
      <c r="B6" s="7"/>
      <c r="C6" s="20"/>
      <c r="D6" s="7"/>
      <c r="E6" s="7"/>
      <c r="F6" s="7"/>
      <c r="G6" s="7"/>
      <c r="H6" s="7"/>
    </row>
    <row r="7" spans="1:9">
      <c r="A7" s="8" t="s">
        <v>3</v>
      </c>
      <c r="B7" s="8" t="s">
        <v>4</v>
      </c>
      <c r="C7" s="14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</row>
    <row r="8" spans="1:9" ht="20.100000000000001" customHeight="1">
      <c r="A8" s="15">
        <v>1</v>
      </c>
      <c r="B8" s="1" t="s">
        <v>29</v>
      </c>
      <c r="C8" s="23">
        <v>36958</v>
      </c>
      <c r="D8" s="1">
        <v>197402034</v>
      </c>
      <c r="E8" s="1">
        <v>914165706</v>
      </c>
      <c r="F8" s="12">
        <v>4520498561</v>
      </c>
      <c r="G8" s="11" t="s">
        <v>14</v>
      </c>
      <c r="H8" s="2">
        <v>1911504310106</v>
      </c>
      <c r="I8" s="16" t="s">
        <v>12</v>
      </c>
    </row>
    <row r="9" spans="1:9" ht="20.100000000000001" customHeight="1">
      <c r="A9" s="15">
        <v>2</v>
      </c>
      <c r="B9" s="1" t="s">
        <v>30</v>
      </c>
      <c r="C9" s="23">
        <v>36690</v>
      </c>
      <c r="D9" s="1">
        <v>184396832</v>
      </c>
      <c r="E9" s="1">
        <v>373533689</v>
      </c>
      <c r="F9" s="12">
        <v>4216835881</v>
      </c>
      <c r="G9" s="11" t="s">
        <v>21</v>
      </c>
      <c r="H9" s="2">
        <v>1811504110247</v>
      </c>
      <c r="I9" s="16" t="s">
        <v>12</v>
      </c>
    </row>
    <row r="10" spans="1:9" ht="20.100000000000001" customHeight="1">
      <c r="A10" s="15">
        <v>3</v>
      </c>
      <c r="B10" s="1" t="s">
        <v>31</v>
      </c>
      <c r="C10" s="23">
        <v>36959</v>
      </c>
      <c r="D10" s="1">
        <v>184425699</v>
      </c>
      <c r="E10" s="1">
        <v>906597428</v>
      </c>
      <c r="F10" s="12">
        <v>4217098857</v>
      </c>
      <c r="G10" s="11" t="s">
        <v>14</v>
      </c>
      <c r="H10" s="2">
        <v>1911504310122</v>
      </c>
      <c r="I10" s="16" t="s">
        <v>12</v>
      </c>
    </row>
    <row r="11" spans="1:9" ht="20.100000000000001" customHeight="1">
      <c r="A11" s="15">
        <v>4</v>
      </c>
      <c r="B11" s="1" t="s">
        <v>32</v>
      </c>
      <c r="C11" s="23">
        <v>36848</v>
      </c>
      <c r="D11" s="1">
        <v>212435383</v>
      </c>
      <c r="E11" s="1">
        <v>983596675</v>
      </c>
      <c r="F11" s="12">
        <v>5120690857</v>
      </c>
      <c r="G11" s="11" t="s">
        <v>33</v>
      </c>
      <c r="H11" s="2">
        <v>1811505120102</v>
      </c>
      <c r="I11" s="16" t="s">
        <v>12</v>
      </c>
    </row>
    <row r="12" spans="1:9" s="10" customFormat="1" ht="20.100000000000001" customHeight="1">
      <c r="A12" s="15">
        <v>5</v>
      </c>
      <c r="B12" s="1" t="s">
        <v>34</v>
      </c>
      <c r="C12" s="23">
        <v>37087</v>
      </c>
      <c r="D12" s="1">
        <v>187914643</v>
      </c>
      <c r="E12" s="1">
        <v>394186623</v>
      </c>
      <c r="F12" s="12">
        <v>4018332060</v>
      </c>
      <c r="G12" s="11" t="s">
        <v>14</v>
      </c>
      <c r="H12" s="2">
        <v>1911504310164</v>
      </c>
      <c r="I12" s="16" t="s">
        <v>12</v>
      </c>
    </row>
    <row r="13" spans="1:9" ht="20.100000000000001" customHeight="1">
      <c r="A13" s="15">
        <v>6</v>
      </c>
      <c r="B13" s="1" t="s">
        <v>35</v>
      </c>
      <c r="C13" s="23">
        <v>37065</v>
      </c>
      <c r="D13" s="1">
        <v>201862741</v>
      </c>
      <c r="E13" s="1">
        <v>359208992</v>
      </c>
      <c r="F13" s="12">
        <v>4820453428</v>
      </c>
      <c r="G13" s="11" t="s">
        <v>16</v>
      </c>
      <c r="H13" s="2">
        <v>1911506110130</v>
      </c>
      <c r="I13" s="16" t="s">
        <v>12</v>
      </c>
    </row>
    <row r="14" spans="1:9" ht="20.100000000000001" customHeight="1">
      <c r="A14" s="15">
        <v>7</v>
      </c>
      <c r="B14" s="1" t="s">
        <v>36</v>
      </c>
      <c r="C14" s="23">
        <v>37036</v>
      </c>
      <c r="D14" s="1">
        <v>231373593</v>
      </c>
      <c r="E14" s="1">
        <v>346726094</v>
      </c>
      <c r="F14" s="12">
        <v>6421461937</v>
      </c>
      <c r="G14" s="11" t="s">
        <v>37</v>
      </c>
      <c r="H14" s="2">
        <v>1911504310165</v>
      </c>
      <c r="I14" s="16" t="s">
        <v>12</v>
      </c>
    </row>
    <row r="15" spans="1:9" ht="20.100000000000001" customHeight="1">
      <c r="A15" s="15">
        <v>8</v>
      </c>
      <c r="B15" s="1" t="s">
        <v>38</v>
      </c>
      <c r="C15" s="23">
        <v>36426</v>
      </c>
      <c r="D15" s="1">
        <v>231269352</v>
      </c>
      <c r="E15" s="1">
        <v>354423999</v>
      </c>
      <c r="F15" s="12">
        <v>6421505377</v>
      </c>
      <c r="G15" s="11" t="s">
        <v>21</v>
      </c>
      <c r="H15" s="2">
        <v>1811504110207</v>
      </c>
      <c r="I15" s="16" t="s">
        <v>12</v>
      </c>
    </row>
    <row r="16" spans="1:9" ht="20.100000000000001" customHeight="1">
      <c r="A16" s="15">
        <v>9</v>
      </c>
      <c r="B16" s="1" t="s">
        <v>39</v>
      </c>
      <c r="C16" s="23">
        <v>36914</v>
      </c>
      <c r="D16" s="1">
        <v>206228614</v>
      </c>
      <c r="E16" s="1">
        <v>842215935</v>
      </c>
      <c r="F16" s="12">
        <v>4921301930</v>
      </c>
      <c r="G16" s="11" t="s">
        <v>14</v>
      </c>
      <c r="H16" s="2">
        <v>1911504310160</v>
      </c>
      <c r="I16" s="16" t="s">
        <v>12</v>
      </c>
    </row>
    <row r="17" spans="1:9" ht="20.100000000000001" customHeight="1">
      <c r="A17" s="15">
        <v>10</v>
      </c>
      <c r="B17" s="1" t="s">
        <v>40</v>
      </c>
      <c r="C17" s="23">
        <v>36455</v>
      </c>
      <c r="D17" s="1">
        <v>231161542</v>
      </c>
      <c r="E17" s="1">
        <v>326018012</v>
      </c>
      <c r="F17" s="12">
        <v>6421618921</v>
      </c>
      <c r="G17" s="11" t="s">
        <v>41</v>
      </c>
      <c r="H17" s="2">
        <v>1711505510114</v>
      </c>
      <c r="I17" s="16" t="s">
        <v>12</v>
      </c>
    </row>
    <row r="18" spans="1:9" ht="20.100000000000001" customHeight="1">
      <c r="A18" s="15">
        <v>11</v>
      </c>
      <c r="B18" s="1" t="s">
        <v>42</v>
      </c>
      <c r="C18" s="23">
        <v>36475</v>
      </c>
      <c r="D18" s="1">
        <v>206304325</v>
      </c>
      <c r="E18" s="1">
        <v>768479855</v>
      </c>
      <c r="F18" s="12">
        <v>4920424334</v>
      </c>
      <c r="G18" s="11" t="s">
        <v>22</v>
      </c>
      <c r="H18" s="2">
        <v>1711505210131</v>
      </c>
      <c r="I18" s="16" t="s">
        <v>12</v>
      </c>
    </row>
    <row r="19" spans="1:9" ht="20.100000000000001" customHeight="1">
      <c r="A19" s="15">
        <v>12</v>
      </c>
      <c r="B19" s="1" t="s">
        <v>43</v>
      </c>
      <c r="C19" s="23">
        <v>35811</v>
      </c>
      <c r="D19" s="1">
        <v>206178812</v>
      </c>
      <c r="E19" s="1">
        <v>333516815</v>
      </c>
      <c r="F19" s="24" t="s">
        <v>44</v>
      </c>
      <c r="G19" s="11" t="s">
        <v>45</v>
      </c>
      <c r="H19" s="2">
        <v>1711505210134</v>
      </c>
      <c r="I19" s="16" t="s">
        <v>114</v>
      </c>
    </row>
    <row r="20" spans="1:9" ht="20.100000000000001" customHeight="1">
      <c r="A20" s="15">
        <v>13</v>
      </c>
      <c r="B20" s="1" t="s">
        <v>46</v>
      </c>
      <c r="C20" s="23">
        <v>36211</v>
      </c>
      <c r="D20" s="1">
        <v>197405963</v>
      </c>
      <c r="E20" s="1">
        <v>356016954</v>
      </c>
      <c r="F20" s="12">
        <v>4520675162</v>
      </c>
      <c r="G20" s="11" t="s">
        <v>45</v>
      </c>
      <c r="H20" s="2">
        <v>1711505210110</v>
      </c>
      <c r="I20" s="16" t="s">
        <v>12</v>
      </c>
    </row>
    <row r="21" spans="1:9" ht="20.100000000000001" customHeight="1">
      <c r="A21" s="15">
        <v>14</v>
      </c>
      <c r="B21" s="1" t="s">
        <v>47</v>
      </c>
      <c r="C21" s="23">
        <v>35192</v>
      </c>
      <c r="D21" s="1">
        <v>174909475</v>
      </c>
      <c r="E21" s="1">
        <v>338909525</v>
      </c>
      <c r="F21" s="12">
        <v>3824399198</v>
      </c>
      <c r="G21" s="11" t="s">
        <v>45</v>
      </c>
      <c r="H21" s="2">
        <v>1711505110144</v>
      </c>
      <c r="I21" s="16" t="s">
        <v>12</v>
      </c>
    </row>
    <row r="22" spans="1:9" ht="20.100000000000001" customHeight="1">
      <c r="A22" s="15">
        <v>15</v>
      </c>
      <c r="B22" s="1" t="s">
        <v>48</v>
      </c>
      <c r="C22" s="23">
        <v>36405</v>
      </c>
      <c r="D22" s="1">
        <v>201780483</v>
      </c>
      <c r="E22" s="1">
        <v>924569748</v>
      </c>
      <c r="F22" s="12">
        <v>4821218260</v>
      </c>
      <c r="G22" s="11" t="s">
        <v>45</v>
      </c>
      <c r="H22" s="2">
        <v>1711505110140</v>
      </c>
      <c r="I22" s="16" t="s">
        <v>12</v>
      </c>
    </row>
    <row r="23" spans="1:9" ht="20.100000000000001" customHeight="1">
      <c r="A23" s="15">
        <v>16</v>
      </c>
      <c r="B23" s="1" t="s">
        <v>49</v>
      </c>
      <c r="C23" s="23">
        <v>36442</v>
      </c>
      <c r="D23" s="1">
        <v>197413269</v>
      </c>
      <c r="E23" s="1">
        <v>373280034</v>
      </c>
      <c r="F23" s="12">
        <v>4520606597</v>
      </c>
      <c r="G23" s="11" t="s">
        <v>45</v>
      </c>
      <c r="H23" s="2">
        <v>1711505210112</v>
      </c>
      <c r="I23" s="16" t="s">
        <v>12</v>
      </c>
    </row>
    <row r="24" spans="1:9" ht="20.100000000000001" customHeight="1">
      <c r="A24" s="15">
        <v>17</v>
      </c>
      <c r="B24" s="1" t="s">
        <v>50</v>
      </c>
      <c r="C24" s="23">
        <v>36217</v>
      </c>
      <c r="D24" s="1">
        <v>233271158</v>
      </c>
      <c r="E24" s="1">
        <v>363562833</v>
      </c>
      <c r="F24" s="12">
        <v>6221186619</v>
      </c>
      <c r="G24" s="11" t="s">
        <v>45</v>
      </c>
      <c r="H24" s="2">
        <v>1711505210122</v>
      </c>
      <c r="I24" s="16" t="s">
        <v>12</v>
      </c>
    </row>
    <row r="25" spans="1:9" ht="20.100000000000001" customHeight="1">
      <c r="A25" s="15">
        <v>18</v>
      </c>
      <c r="B25" s="1" t="s">
        <v>51</v>
      </c>
      <c r="C25" s="23">
        <v>36384</v>
      </c>
      <c r="D25" s="1">
        <v>44099002073</v>
      </c>
      <c r="E25" s="1">
        <v>901781148</v>
      </c>
      <c r="F25" s="12">
        <v>4421165584</v>
      </c>
      <c r="G25" s="11" t="s">
        <v>45</v>
      </c>
      <c r="H25" s="2">
        <v>1711505210105</v>
      </c>
      <c r="I25" s="16" t="s">
        <v>12</v>
      </c>
    </row>
    <row r="26" spans="1:9" ht="20.100000000000001" customHeight="1">
      <c r="A26" s="15">
        <v>19</v>
      </c>
      <c r="B26" s="1" t="s">
        <v>52</v>
      </c>
      <c r="C26" s="23">
        <v>36198</v>
      </c>
      <c r="D26" s="1">
        <v>206316518</v>
      </c>
      <c r="E26" s="1">
        <v>837561108</v>
      </c>
      <c r="F26" s="12">
        <v>4921975992</v>
      </c>
      <c r="G26" s="11" t="s">
        <v>45</v>
      </c>
      <c r="H26" s="2">
        <v>1711505210126</v>
      </c>
      <c r="I26" s="16" t="s">
        <v>12</v>
      </c>
    </row>
    <row r="27" spans="1:9" ht="20.100000000000001" customHeight="1">
      <c r="A27" s="15">
        <v>20</v>
      </c>
      <c r="B27" s="1" t="s">
        <v>53</v>
      </c>
      <c r="C27" s="23">
        <v>36356</v>
      </c>
      <c r="D27" s="1">
        <v>206227150</v>
      </c>
      <c r="E27" s="1">
        <v>354750834</v>
      </c>
      <c r="F27" s="12">
        <v>4921321536</v>
      </c>
      <c r="G27" s="11" t="s">
        <v>45</v>
      </c>
      <c r="H27" s="2">
        <v>1711505210124</v>
      </c>
      <c r="I27" s="16" t="s">
        <v>12</v>
      </c>
    </row>
    <row r="28" spans="1:9" ht="20.100000000000001" customHeight="1">
      <c r="A28" s="15">
        <v>21</v>
      </c>
      <c r="B28" s="1" t="s">
        <v>54</v>
      </c>
      <c r="C28" s="23">
        <v>36473</v>
      </c>
      <c r="D28" s="1">
        <v>191909984</v>
      </c>
      <c r="E28" s="1">
        <v>388868849</v>
      </c>
      <c r="F28" s="12">
        <v>4620513666</v>
      </c>
      <c r="G28" s="11" t="s">
        <v>45</v>
      </c>
      <c r="H28" s="2">
        <v>1711505210109</v>
      </c>
      <c r="I28" s="16" t="s">
        <v>12</v>
      </c>
    </row>
    <row r="29" spans="1:9" ht="20.100000000000001" customHeight="1">
      <c r="A29" s="15">
        <v>22</v>
      </c>
      <c r="B29" s="1" t="s">
        <v>55</v>
      </c>
      <c r="C29" s="23">
        <v>36357</v>
      </c>
      <c r="D29" s="1">
        <v>206210716</v>
      </c>
      <c r="E29" s="1">
        <v>334252566</v>
      </c>
      <c r="F29" s="12">
        <v>8492099930</v>
      </c>
      <c r="G29" s="11" t="s">
        <v>45</v>
      </c>
      <c r="H29" s="2">
        <v>1711505210129</v>
      </c>
      <c r="I29" s="16" t="s">
        <v>12</v>
      </c>
    </row>
    <row r="30" spans="1:9" ht="20.100000000000001" customHeight="1">
      <c r="A30" s="15">
        <v>23</v>
      </c>
      <c r="B30" s="1" t="s">
        <v>56</v>
      </c>
      <c r="C30" s="23">
        <v>36443</v>
      </c>
      <c r="D30" s="1">
        <v>206210236</v>
      </c>
      <c r="E30" s="1">
        <v>346704611</v>
      </c>
      <c r="F30" s="12">
        <v>4920998061</v>
      </c>
      <c r="G30" s="11" t="s">
        <v>45</v>
      </c>
      <c r="H30" s="2">
        <v>1711505110129</v>
      </c>
      <c r="I30" s="16" t="s">
        <v>12</v>
      </c>
    </row>
    <row r="31" spans="1:9" ht="20.100000000000001" customHeight="1">
      <c r="A31" s="15">
        <v>24</v>
      </c>
      <c r="B31" s="1" t="s">
        <v>57</v>
      </c>
      <c r="C31" s="23">
        <v>36169</v>
      </c>
      <c r="D31" s="1">
        <v>206227973</v>
      </c>
      <c r="E31" s="1">
        <v>333475768</v>
      </c>
      <c r="F31" s="12">
        <v>4921388614</v>
      </c>
      <c r="G31" s="11" t="s">
        <v>45</v>
      </c>
      <c r="H31" s="2">
        <v>1711505210139</v>
      </c>
      <c r="I31" s="16" t="s">
        <v>12</v>
      </c>
    </row>
    <row r="32" spans="1:9" ht="20.100000000000001" customHeight="1">
      <c r="A32" s="15">
        <v>25</v>
      </c>
      <c r="B32" s="1" t="s">
        <v>58</v>
      </c>
      <c r="C32" s="23">
        <v>36185</v>
      </c>
      <c r="D32" s="1">
        <v>201816478</v>
      </c>
      <c r="E32" s="1">
        <v>834519448</v>
      </c>
      <c r="F32" s="12">
        <v>4820203074</v>
      </c>
      <c r="G32" s="11" t="s">
        <v>45</v>
      </c>
      <c r="H32" s="2">
        <v>1711505110130</v>
      </c>
      <c r="I32" s="16" t="s">
        <v>12</v>
      </c>
    </row>
    <row r="33" spans="1:9" ht="20.100000000000001" customHeight="1">
      <c r="A33" s="15">
        <v>26</v>
      </c>
      <c r="B33" s="1" t="s">
        <v>59</v>
      </c>
      <c r="C33" s="23">
        <v>36208</v>
      </c>
      <c r="D33" s="1">
        <v>191994096</v>
      </c>
      <c r="E33" s="1">
        <v>967552664</v>
      </c>
      <c r="F33" s="12">
        <v>4621174434</v>
      </c>
      <c r="G33" s="11" t="s">
        <v>45</v>
      </c>
      <c r="H33" s="2">
        <v>1711505210136</v>
      </c>
      <c r="I33" s="1" t="s">
        <v>12</v>
      </c>
    </row>
    <row r="34" spans="1:9" ht="20.100000000000001" customHeight="1">
      <c r="A34" s="15">
        <v>27</v>
      </c>
      <c r="B34" s="1" t="s">
        <v>60</v>
      </c>
      <c r="C34" s="23">
        <v>36192</v>
      </c>
      <c r="D34" s="1">
        <v>221456292</v>
      </c>
      <c r="E34" s="1">
        <v>354404393</v>
      </c>
      <c r="F34" s="12">
        <v>5420688103</v>
      </c>
      <c r="G34" s="11" t="s">
        <v>45</v>
      </c>
      <c r="H34" s="2">
        <v>1711505210130</v>
      </c>
      <c r="I34" s="16" t="s">
        <v>12</v>
      </c>
    </row>
    <row r="35" spans="1:9" ht="20.100000000000001" customHeight="1">
      <c r="A35" s="15">
        <v>28</v>
      </c>
      <c r="B35" s="1" t="s">
        <v>61</v>
      </c>
      <c r="C35" s="23">
        <v>36172</v>
      </c>
      <c r="D35" s="1">
        <v>194634040</v>
      </c>
      <c r="E35" s="1">
        <v>941477645</v>
      </c>
      <c r="F35" s="12">
        <v>4420924415</v>
      </c>
      <c r="G35" s="11" t="s">
        <v>45</v>
      </c>
      <c r="H35" s="2">
        <v>1711505110108</v>
      </c>
      <c r="I35" s="16" t="s">
        <v>12</v>
      </c>
    </row>
    <row r="36" spans="1:9" ht="20.100000000000001" customHeight="1">
      <c r="A36" s="15">
        <v>29</v>
      </c>
      <c r="B36" s="1" t="s">
        <v>62</v>
      </c>
      <c r="C36" s="23">
        <v>36430</v>
      </c>
      <c r="D36" s="1">
        <v>201820959</v>
      </c>
      <c r="E36" s="1">
        <v>905773059</v>
      </c>
      <c r="F36" s="12">
        <v>4821120654</v>
      </c>
      <c r="G36" s="11" t="s">
        <v>45</v>
      </c>
      <c r="H36" s="2">
        <v>1711505110112</v>
      </c>
      <c r="I36" s="16" t="s">
        <v>12</v>
      </c>
    </row>
    <row r="37" spans="1:9" ht="20.100000000000001" customHeight="1">
      <c r="A37" s="15">
        <v>30</v>
      </c>
      <c r="B37" s="1" t="s">
        <v>63</v>
      </c>
      <c r="C37" s="23">
        <v>36314</v>
      </c>
      <c r="D37" s="1">
        <v>231253488</v>
      </c>
      <c r="E37" s="1">
        <v>362231103</v>
      </c>
      <c r="F37" s="12">
        <v>6422406329</v>
      </c>
      <c r="G37" s="11" t="s">
        <v>45</v>
      </c>
      <c r="H37" s="2">
        <v>1711505110107</v>
      </c>
      <c r="I37" s="16" t="s">
        <v>12</v>
      </c>
    </row>
    <row r="38" spans="1:9" ht="20.100000000000001" customHeight="1">
      <c r="A38" s="15">
        <v>31</v>
      </c>
      <c r="B38" s="1" t="s">
        <v>64</v>
      </c>
      <c r="C38" s="23">
        <v>36420</v>
      </c>
      <c r="D38" s="1">
        <v>231269665</v>
      </c>
      <c r="E38" s="1">
        <v>977306461</v>
      </c>
      <c r="F38" s="12">
        <v>6421432650</v>
      </c>
      <c r="G38" s="11" t="s">
        <v>45</v>
      </c>
      <c r="H38" s="2">
        <v>1711505110119</v>
      </c>
      <c r="I38" s="16" t="s">
        <v>12</v>
      </c>
    </row>
    <row r="39" spans="1:9" ht="20.100000000000001" customHeight="1">
      <c r="A39" s="15">
        <v>32</v>
      </c>
      <c r="B39" s="1" t="s">
        <v>65</v>
      </c>
      <c r="C39" s="18" t="s">
        <v>66</v>
      </c>
      <c r="D39" s="1">
        <v>206318869</v>
      </c>
      <c r="E39" s="1">
        <v>889197723</v>
      </c>
      <c r="F39" s="12">
        <v>8492006627</v>
      </c>
      <c r="G39" s="11" t="s">
        <v>17</v>
      </c>
      <c r="H39" s="2">
        <v>1811504410239</v>
      </c>
      <c r="I39" s="16" t="s">
        <v>12</v>
      </c>
    </row>
    <row r="40" spans="1:9" ht="20.100000000000001" customHeight="1">
      <c r="A40" s="15">
        <v>33</v>
      </c>
      <c r="B40" s="1" t="s">
        <v>67</v>
      </c>
      <c r="C40" s="23">
        <v>37013</v>
      </c>
      <c r="D40" s="1">
        <v>206368600</v>
      </c>
      <c r="E40" s="1">
        <v>772464436</v>
      </c>
      <c r="F40" s="12">
        <v>4920636634</v>
      </c>
      <c r="G40" s="11" t="s">
        <v>14</v>
      </c>
      <c r="H40" s="2">
        <v>1911504310103</v>
      </c>
      <c r="I40" s="16" t="s">
        <v>12</v>
      </c>
    </row>
    <row r="41" spans="1:9" ht="20.100000000000001" customHeight="1">
      <c r="A41" s="15">
        <v>34</v>
      </c>
      <c r="B41" s="1" t="s">
        <v>68</v>
      </c>
      <c r="C41" s="23">
        <v>36960</v>
      </c>
      <c r="D41" s="1">
        <v>206371989</v>
      </c>
      <c r="E41" s="1">
        <v>342055072</v>
      </c>
      <c r="F41" s="12" t="s">
        <v>69</v>
      </c>
      <c r="G41" s="11" t="s">
        <v>16</v>
      </c>
      <c r="H41" s="2">
        <v>1911506110134</v>
      </c>
      <c r="I41" s="16" t="s">
        <v>12</v>
      </c>
    </row>
    <row r="42" spans="1:9" ht="20.100000000000001" customHeight="1">
      <c r="A42" s="15">
        <v>35</v>
      </c>
      <c r="B42" s="1" t="s">
        <v>70</v>
      </c>
      <c r="C42" s="23">
        <v>36912</v>
      </c>
      <c r="D42" s="1">
        <v>233310834</v>
      </c>
      <c r="E42" s="1">
        <v>901923254</v>
      </c>
      <c r="F42" s="12">
        <v>6221028719</v>
      </c>
      <c r="G42" s="11" t="s">
        <v>14</v>
      </c>
      <c r="H42" s="2">
        <v>1911505310158</v>
      </c>
      <c r="I42" s="16" t="s">
        <v>12</v>
      </c>
    </row>
    <row r="43" spans="1:9" ht="20.100000000000001" customHeight="1">
      <c r="A43" s="15">
        <v>36</v>
      </c>
      <c r="B43" s="1" t="s">
        <v>71</v>
      </c>
      <c r="C43" s="23">
        <v>37225</v>
      </c>
      <c r="D43" s="1">
        <v>215556754</v>
      </c>
      <c r="E43" s="1">
        <v>969140052</v>
      </c>
      <c r="F43" s="12">
        <v>5221062564</v>
      </c>
      <c r="G43" s="11" t="s">
        <v>72</v>
      </c>
      <c r="H43" s="2">
        <v>1911505510135</v>
      </c>
      <c r="I43" s="16" t="s">
        <v>12</v>
      </c>
    </row>
    <row r="44" spans="1:9" ht="20.100000000000001" customHeight="1">
      <c r="A44" s="15">
        <v>37</v>
      </c>
      <c r="B44" s="1" t="s">
        <v>73</v>
      </c>
      <c r="C44" s="23">
        <v>37240</v>
      </c>
      <c r="D44" s="1">
        <v>201801242</v>
      </c>
      <c r="E44" s="1">
        <v>706231487</v>
      </c>
      <c r="F44" s="12">
        <v>4820207161</v>
      </c>
      <c r="G44" s="11" t="s">
        <v>16</v>
      </c>
      <c r="H44" s="2">
        <v>1911506110138</v>
      </c>
      <c r="I44" s="16" t="s">
        <v>12</v>
      </c>
    </row>
    <row r="45" spans="1:9" ht="20.100000000000001" customHeight="1">
      <c r="A45" s="15">
        <v>38</v>
      </c>
      <c r="B45" s="1" t="s">
        <v>74</v>
      </c>
      <c r="C45" s="23">
        <v>36232</v>
      </c>
      <c r="D45" s="1">
        <v>206309741</v>
      </c>
      <c r="E45" s="1">
        <v>782075475</v>
      </c>
      <c r="F45" s="12">
        <v>4920601008</v>
      </c>
      <c r="G45" s="11" t="s">
        <v>75</v>
      </c>
      <c r="H45" s="2">
        <v>1811505120242</v>
      </c>
      <c r="I45" s="16" t="s">
        <v>12</v>
      </c>
    </row>
    <row r="46" spans="1:9" ht="20.100000000000001" customHeight="1">
      <c r="A46" s="15">
        <v>39</v>
      </c>
      <c r="B46" s="1" t="s">
        <v>76</v>
      </c>
      <c r="C46" s="23">
        <v>36974</v>
      </c>
      <c r="D46" s="1">
        <v>206365537</v>
      </c>
      <c r="E46" s="1">
        <v>922616211</v>
      </c>
      <c r="F46" s="12">
        <v>4920771518</v>
      </c>
      <c r="G46" s="11" t="s">
        <v>77</v>
      </c>
      <c r="H46" s="2">
        <v>1911506110121</v>
      </c>
      <c r="I46" s="16" t="s">
        <v>12</v>
      </c>
    </row>
    <row r="47" spans="1:9" ht="20.100000000000001" customHeight="1">
      <c r="A47" s="15">
        <v>40</v>
      </c>
      <c r="B47" s="1" t="s">
        <v>78</v>
      </c>
      <c r="C47" s="23">
        <v>37231</v>
      </c>
      <c r="D47" s="1">
        <v>197403292</v>
      </c>
      <c r="E47" s="1">
        <v>971846197</v>
      </c>
      <c r="F47" s="12">
        <v>4520500278</v>
      </c>
      <c r="G47" s="11" t="s">
        <v>14</v>
      </c>
      <c r="H47" s="2">
        <v>1911504310109</v>
      </c>
      <c r="I47" s="16" t="s">
        <v>12</v>
      </c>
    </row>
    <row r="48" spans="1:9" ht="20.100000000000001" customHeight="1">
      <c r="A48" s="15">
        <v>41</v>
      </c>
      <c r="B48" s="1" t="s">
        <v>79</v>
      </c>
      <c r="C48" s="23">
        <v>37196</v>
      </c>
      <c r="D48" s="1">
        <v>212867704</v>
      </c>
      <c r="E48" s="1">
        <v>344703561</v>
      </c>
      <c r="F48" s="12" t="s">
        <v>80</v>
      </c>
      <c r="G48" s="11" t="s">
        <v>16</v>
      </c>
      <c r="H48" s="2">
        <v>1911506110141</v>
      </c>
      <c r="I48" s="16" t="s">
        <v>12</v>
      </c>
    </row>
    <row r="49" spans="1:9" s="9" customFormat="1" ht="20.100000000000001" customHeight="1">
      <c r="A49" s="15">
        <v>42</v>
      </c>
      <c r="B49" s="1" t="s">
        <v>81</v>
      </c>
      <c r="C49" s="23">
        <v>36069</v>
      </c>
      <c r="D49" s="1">
        <v>206067930</v>
      </c>
      <c r="E49" s="1">
        <v>399604960</v>
      </c>
      <c r="F49" s="12">
        <v>4921438229</v>
      </c>
      <c r="G49" s="11" t="s">
        <v>82</v>
      </c>
      <c r="H49" s="2">
        <v>171250513247</v>
      </c>
      <c r="I49" s="17" t="s">
        <v>12</v>
      </c>
    </row>
    <row r="50" spans="1:9" ht="20.100000000000001" customHeight="1">
      <c r="A50" s="15">
        <v>43</v>
      </c>
      <c r="B50" s="1" t="s">
        <v>83</v>
      </c>
      <c r="C50" s="23">
        <v>36555</v>
      </c>
      <c r="D50" s="1">
        <v>206314979</v>
      </c>
      <c r="E50" s="1">
        <v>355469381</v>
      </c>
      <c r="F50" s="12">
        <v>4921579640</v>
      </c>
      <c r="G50" s="11" t="s">
        <v>25</v>
      </c>
      <c r="H50" s="2">
        <v>1811504110237</v>
      </c>
      <c r="I50" s="16" t="s">
        <v>12</v>
      </c>
    </row>
    <row r="51" spans="1:9" ht="20.100000000000001" customHeight="1">
      <c r="A51" s="15">
        <v>44</v>
      </c>
      <c r="B51" s="1" t="s">
        <v>84</v>
      </c>
      <c r="C51" s="23">
        <v>36367</v>
      </c>
      <c r="D51" s="1">
        <v>206309222</v>
      </c>
      <c r="E51" s="1">
        <v>911554393</v>
      </c>
      <c r="F51" s="12">
        <v>4920557073</v>
      </c>
      <c r="G51" s="11" t="s">
        <v>26</v>
      </c>
      <c r="H51" s="2">
        <v>171250533548</v>
      </c>
      <c r="I51" s="16" t="s">
        <v>12</v>
      </c>
    </row>
    <row r="52" spans="1:9" ht="20.100000000000001" customHeight="1">
      <c r="A52" s="15">
        <v>45</v>
      </c>
      <c r="B52" s="1" t="s">
        <v>85</v>
      </c>
      <c r="C52" s="23">
        <v>36390</v>
      </c>
      <c r="D52" s="1">
        <v>206243958</v>
      </c>
      <c r="E52" s="1">
        <v>392039148</v>
      </c>
      <c r="F52" s="12">
        <v>4921119344</v>
      </c>
      <c r="G52" s="11" t="s">
        <v>24</v>
      </c>
      <c r="H52" s="2">
        <v>1711505110128</v>
      </c>
      <c r="I52" s="16" t="s">
        <v>12</v>
      </c>
    </row>
    <row r="53" spans="1:9" ht="20.100000000000001" customHeight="1">
      <c r="A53" s="15">
        <v>46</v>
      </c>
      <c r="B53" s="1" t="s">
        <v>86</v>
      </c>
      <c r="C53" s="23">
        <v>36251</v>
      </c>
      <c r="D53" s="1">
        <v>206068745</v>
      </c>
      <c r="E53" s="1">
        <v>966182001</v>
      </c>
      <c r="F53" s="12">
        <v>4921452083</v>
      </c>
      <c r="G53" s="11" t="s">
        <v>87</v>
      </c>
      <c r="H53" s="2">
        <v>171250533417</v>
      </c>
      <c r="I53" s="16" t="s">
        <v>12</v>
      </c>
    </row>
    <row r="54" spans="1:9" ht="20.100000000000001" customHeight="1">
      <c r="A54" s="15">
        <v>47</v>
      </c>
      <c r="B54" s="1" t="s">
        <v>88</v>
      </c>
      <c r="C54" s="23">
        <v>36740</v>
      </c>
      <c r="D54" s="1">
        <v>245393024</v>
      </c>
      <c r="E54" s="1">
        <v>935966419</v>
      </c>
      <c r="F54" s="12">
        <v>6720932566</v>
      </c>
      <c r="G54" s="11" t="s">
        <v>17</v>
      </c>
      <c r="H54" s="2">
        <v>1811205410250</v>
      </c>
      <c r="I54" s="16" t="s">
        <v>12</v>
      </c>
    </row>
    <row r="55" spans="1:9" ht="20.100000000000001" customHeight="1">
      <c r="A55" s="15">
        <v>48</v>
      </c>
      <c r="B55" s="1" t="s">
        <v>89</v>
      </c>
      <c r="C55" s="23">
        <v>36691</v>
      </c>
      <c r="D55" s="1">
        <v>212585388</v>
      </c>
      <c r="E55" s="1">
        <v>935302436</v>
      </c>
      <c r="F55" s="12">
        <v>5121412065</v>
      </c>
      <c r="G55" s="11" t="s">
        <v>21</v>
      </c>
      <c r="H55" s="2">
        <v>1811504110240</v>
      </c>
      <c r="I55" s="16" t="s">
        <v>12</v>
      </c>
    </row>
    <row r="56" spans="1:9" ht="20.100000000000001" customHeight="1">
      <c r="A56" s="15">
        <v>49</v>
      </c>
      <c r="B56" s="1" t="s">
        <v>90</v>
      </c>
      <c r="C56" s="23">
        <v>36884</v>
      </c>
      <c r="D56" s="1">
        <v>38200014755</v>
      </c>
      <c r="E56" s="1">
        <v>348606028</v>
      </c>
      <c r="F56" s="12">
        <v>3821564792</v>
      </c>
      <c r="G56" s="11" t="s">
        <v>0</v>
      </c>
      <c r="H56" s="2">
        <v>1811505120352</v>
      </c>
      <c r="I56" s="16" t="s">
        <v>12</v>
      </c>
    </row>
    <row r="57" spans="1:9" ht="20.100000000000001" customHeight="1">
      <c r="A57" s="15">
        <v>50</v>
      </c>
      <c r="B57" s="1" t="s">
        <v>91</v>
      </c>
      <c r="C57" s="23">
        <v>36840</v>
      </c>
      <c r="D57" s="1">
        <v>231338568</v>
      </c>
      <c r="E57" s="1">
        <v>35338568</v>
      </c>
      <c r="F57" s="12">
        <v>6421674848</v>
      </c>
      <c r="G57" s="11" t="s">
        <v>92</v>
      </c>
      <c r="H57" s="2">
        <v>1811505520226</v>
      </c>
      <c r="I57" s="16" t="s">
        <v>12</v>
      </c>
    </row>
    <row r="58" spans="1:9" ht="20.100000000000001" customHeight="1">
      <c r="A58" s="15">
        <v>51</v>
      </c>
      <c r="B58" s="1" t="s">
        <v>93</v>
      </c>
      <c r="C58" s="23">
        <v>36532</v>
      </c>
      <c r="D58" s="1">
        <v>221499260</v>
      </c>
      <c r="E58" s="1">
        <v>968626924</v>
      </c>
      <c r="F58" s="24" t="s">
        <v>94</v>
      </c>
      <c r="G58" s="11" t="s">
        <v>95</v>
      </c>
      <c r="H58" s="2">
        <v>1811504210210</v>
      </c>
      <c r="I58" s="16" t="s">
        <v>12</v>
      </c>
    </row>
    <row r="59" spans="1:9" ht="20.100000000000001" customHeight="1">
      <c r="A59" s="15">
        <v>52</v>
      </c>
      <c r="B59" s="1" t="s">
        <v>96</v>
      </c>
      <c r="C59" s="23">
        <v>36407</v>
      </c>
      <c r="D59" s="1">
        <v>212487212</v>
      </c>
      <c r="E59" s="1">
        <v>347359541</v>
      </c>
      <c r="F59" s="12">
        <v>5120486150</v>
      </c>
      <c r="G59" s="11" t="s">
        <v>97</v>
      </c>
      <c r="H59" s="2">
        <v>171250643125</v>
      </c>
      <c r="I59" s="16" t="s">
        <v>12</v>
      </c>
    </row>
    <row r="60" spans="1:9" s="9" customFormat="1" ht="20.100000000000001" customHeight="1">
      <c r="A60" s="15">
        <v>53</v>
      </c>
      <c r="B60" s="1" t="s">
        <v>98</v>
      </c>
      <c r="C60" s="23">
        <v>36691</v>
      </c>
      <c r="D60" s="1">
        <v>201804932</v>
      </c>
      <c r="E60" s="1">
        <v>905612895</v>
      </c>
      <c r="F60" s="12">
        <v>4821098642</v>
      </c>
      <c r="G60" s="11" t="s">
        <v>99</v>
      </c>
      <c r="H60" s="2">
        <v>1811505410211</v>
      </c>
      <c r="I60" s="16" t="s">
        <v>12</v>
      </c>
    </row>
    <row r="61" spans="1:9" s="9" customFormat="1" ht="20.100000000000001" customHeight="1">
      <c r="A61" s="15">
        <v>54</v>
      </c>
      <c r="B61" s="1" t="s">
        <v>100</v>
      </c>
      <c r="C61" s="23">
        <v>36401</v>
      </c>
      <c r="D61" s="1">
        <v>184345801</v>
      </c>
      <c r="E61" s="1">
        <v>372000776</v>
      </c>
      <c r="F61" s="12">
        <v>4221225014</v>
      </c>
      <c r="G61" s="11" t="s">
        <v>99</v>
      </c>
      <c r="H61" s="2">
        <v>1811505410241</v>
      </c>
      <c r="I61" s="17" t="s">
        <v>12</v>
      </c>
    </row>
    <row r="62" spans="1:9" ht="20.100000000000001" customHeight="1">
      <c r="A62" s="15">
        <v>55</v>
      </c>
      <c r="B62" s="1" t="s">
        <v>101</v>
      </c>
      <c r="C62" s="23">
        <v>36784</v>
      </c>
      <c r="D62" s="1">
        <v>44200001711</v>
      </c>
      <c r="E62" s="1">
        <v>898617754</v>
      </c>
      <c r="F62" s="12">
        <v>4421150414</v>
      </c>
      <c r="G62" s="11" t="s">
        <v>99</v>
      </c>
      <c r="H62" s="2">
        <v>1811505410215</v>
      </c>
      <c r="I62" s="16" t="s">
        <v>12</v>
      </c>
    </row>
    <row r="63" spans="1:9" ht="20.100000000000001" customHeight="1">
      <c r="A63" s="15">
        <v>56</v>
      </c>
      <c r="B63" s="1" t="s">
        <v>102</v>
      </c>
      <c r="C63" s="23">
        <v>36931</v>
      </c>
      <c r="D63" s="1">
        <v>233295519</v>
      </c>
      <c r="E63" s="1">
        <v>344173511</v>
      </c>
      <c r="F63" s="12">
        <v>6221090040</v>
      </c>
      <c r="G63" s="11" t="s">
        <v>103</v>
      </c>
      <c r="H63" s="2">
        <v>1911504410151</v>
      </c>
      <c r="I63" s="16" t="s">
        <v>12</v>
      </c>
    </row>
    <row r="64" spans="1:9" ht="20.100000000000001" customHeight="1">
      <c r="A64" s="15">
        <v>57</v>
      </c>
      <c r="B64" s="25" t="s">
        <v>104</v>
      </c>
      <c r="C64" s="23">
        <v>36949</v>
      </c>
      <c r="D64" s="1">
        <v>206378892</v>
      </c>
      <c r="E64" s="1">
        <v>971079206</v>
      </c>
      <c r="F64" s="12">
        <v>4920297241</v>
      </c>
      <c r="G64" s="26" t="s">
        <v>14</v>
      </c>
      <c r="H64" s="2">
        <v>1911504310155</v>
      </c>
      <c r="I64" s="16" t="s">
        <v>12</v>
      </c>
    </row>
    <row r="65" spans="1:9" ht="20.100000000000001" customHeight="1">
      <c r="A65" s="15">
        <v>58</v>
      </c>
      <c r="B65" s="1" t="s">
        <v>105</v>
      </c>
      <c r="C65" s="23">
        <v>37164</v>
      </c>
      <c r="D65" s="1">
        <v>233311009</v>
      </c>
      <c r="E65" s="1">
        <v>834113661</v>
      </c>
      <c r="F65" s="12">
        <v>6221023456</v>
      </c>
      <c r="G65" s="11" t="s">
        <v>14</v>
      </c>
      <c r="H65" s="2">
        <v>1911504310133</v>
      </c>
      <c r="I65" s="16" t="s">
        <v>12</v>
      </c>
    </row>
    <row r="66" spans="1:9" ht="20.100000000000001" customHeight="1">
      <c r="A66" s="15">
        <v>59</v>
      </c>
      <c r="B66" s="1" t="s">
        <v>106</v>
      </c>
      <c r="C66" s="23">
        <v>2000</v>
      </c>
      <c r="D66" s="1">
        <v>201784855</v>
      </c>
      <c r="E66" s="1">
        <v>333893877</v>
      </c>
      <c r="F66" s="12">
        <v>4820053484</v>
      </c>
      <c r="G66" s="11" t="s">
        <v>13</v>
      </c>
      <c r="H66" s="2">
        <v>1811504410101</v>
      </c>
      <c r="I66" s="16" t="s">
        <v>12</v>
      </c>
    </row>
    <row r="67" spans="1:9" ht="20.100000000000001" customHeight="1">
      <c r="A67" s="15">
        <v>60</v>
      </c>
      <c r="B67" s="1" t="s">
        <v>107</v>
      </c>
      <c r="C67" s="23">
        <v>37074</v>
      </c>
      <c r="D67" s="1">
        <v>231260075</v>
      </c>
      <c r="E67" s="1">
        <v>905097867</v>
      </c>
      <c r="F67" s="12">
        <v>6421583730</v>
      </c>
      <c r="G67" s="11" t="s">
        <v>23</v>
      </c>
      <c r="H67" s="2">
        <v>1911505410132</v>
      </c>
      <c r="I67" s="16" t="s">
        <v>12</v>
      </c>
    </row>
    <row r="68" spans="1:9" ht="20.100000000000001" customHeight="1">
      <c r="A68" s="15">
        <v>61</v>
      </c>
      <c r="B68" s="1" t="s">
        <v>108</v>
      </c>
      <c r="C68" s="23">
        <v>36330</v>
      </c>
      <c r="D68" s="1">
        <v>197400104</v>
      </c>
      <c r="E68" s="1">
        <v>342961066</v>
      </c>
      <c r="F68" s="12">
        <v>4520477243</v>
      </c>
      <c r="G68" s="11" t="s">
        <v>20</v>
      </c>
      <c r="H68" s="2">
        <v>171250513429</v>
      </c>
      <c r="I68" s="16" t="s">
        <v>12</v>
      </c>
    </row>
    <row r="69" spans="1:9" ht="20.100000000000001" customHeight="1">
      <c r="A69" s="15">
        <v>62</v>
      </c>
      <c r="B69" s="1" t="s">
        <v>109</v>
      </c>
      <c r="C69" s="23">
        <v>37190</v>
      </c>
      <c r="D69" s="1">
        <v>206279345</v>
      </c>
      <c r="E69" s="1">
        <v>934786325</v>
      </c>
      <c r="F69" s="12">
        <v>4920639558</v>
      </c>
      <c r="G69" s="11" t="s">
        <v>18</v>
      </c>
      <c r="H69" s="2">
        <v>1911505510102</v>
      </c>
      <c r="I69" s="16" t="s">
        <v>12</v>
      </c>
    </row>
    <row r="70" spans="1:9" ht="20.100000000000001" customHeight="1">
      <c r="A70" s="15">
        <v>63</v>
      </c>
      <c r="B70" s="1" t="s">
        <v>110</v>
      </c>
      <c r="C70" s="23">
        <v>36514</v>
      </c>
      <c r="D70" s="1">
        <v>231217933</v>
      </c>
      <c r="E70" s="1">
        <v>333352131</v>
      </c>
      <c r="F70" s="12">
        <v>6422406078</v>
      </c>
      <c r="G70" s="11" t="s">
        <v>111</v>
      </c>
      <c r="H70" s="2">
        <v>171250423519</v>
      </c>
      <c r="I70" s="16" t="s">
        <v>12</v>
      </c>
    </row>
    <row r="71" spans="1:9" ht="20.100000000000001" customHeight="1">
      <c r="A71" s="15">
        <v>64</v>
      </c>
      <c r="B71" s="1" t="s">
        <v>112</v>
      </c>
      <c r="C71" s="23">
        <v>36795</v>
      </c>
      <c r="D71" s="1">
        <v>212487250</v>
      </c>
      <c r="E71" s="1">
        <v>337399376</v>
      </c>
      <c r="F71" s="12">
        <v>5120529583</v>
      </c>
      <c r="G71" s="11" t="s">
        <v>113</v>
      </c>
      <c r="H71" s="2">
        <v>1811507210102</v>
      </c>
      <c r="I71" s="16" t="s">
        <v>114</v>
      </c>
    </row>
    <row r="72" spans="1:9" ht="20.100000000000001" customHeight="1">
      <c r="A72" s="15">
        <v>65</v>
      </c>
      <c r="B72" s="1" t="s">
        <v>27</v>
      </c>
      <c r="C72" s="18">
        <v>35987</v>
      </c>
      <c r="D72" s="1">
        <v>201772495</v>
      </c>
      <c r="E72" s="1">
        <v>947807023</v>
      </c>
      <c r="F72" s="2" t="s">
        <v>28</v>
      </c>
      <c r="G72" s="11" t="s">
        <v>19</v>
      </c>
      <c r="H72" s="2">
        <v>171250513319</v>
      </c>
      <c r="I72" s="16" t="s">
        <v>12</v>
      </c>
    </row>
  </sheetData>
  <mergeCells count="2">
    <mergeCell ref="A1:C1"/>
    <mergeCell ref="A4:H4"/>
  </mergeCells>
  <conditionalFormatting sqref="C1:C3">
    <cfRule type="duplicateValues" dxfId="160" priority="368" stopIfTrue="1"/>
  </conditionalFormatting>
  <conditionalFormatting sqref="B34:H34 B33:I33 B1:B1048576">
    <cfRule type="duplicateValues" dxfId="159" priority="365"/>
  </conditionalFormatting>
  <conditionalFormatting sqref="H8">
    <cfRule type="duplicateValues" dxfId="158" priority="338"/>
    <cfRule type="duplicateValues" dxfId="157" priority="339"/>
    <cfRule type="duplicateValues" dxfId="156" priority="340"/>
  </conditionalFormatting>
  <conditionalFormatting sqref="H8">
    <cfRule type="duplicateValues" dxfId="155" priority="337"/>
  </conditionalFormatting>
  <conditionalFormatting sqref="H28:H37">
    <cfRule type="duplicateValues" dxfId="154" priority="247"/>
    <cfRule type="duplicateValues" dxfId="153" priority="248"/>
    <cfRule type="duplicateValues" dxfId="152" priority="249"/>
  </conditionalFormatting>
  <conditionalFormatting sqref="H28:H37">
    <cfRule type="duplicateValues" dxfId="151" priority="246"/>
  </conditionalFormatting>
  <conditionalFormatting sqref="E71">
    <cfRule type="duplicateValues" dxfId="150" priority="235"/>
    <cfRule type="duplicateValues" dxfId="149" priority="236"/>
    <cfRule type="duplicateValues" dxfId="148" priority="237"/>
  </conditionalFormatting>
  <conditionalFormatting sqref="E71">
    <cfRule type="duplicateValues" dxfId="147" priority="234"/>
  </conditionalFormatting>
  <conditionalFormatting sqref="F72">
    <cfRule type="duplicateValues" dxfId="146" priority="219"/>
    <cfRule type="duplicateValues" dxfId="145" priority="220"/>
    <cfRule type="duplicateValues" dxfId="144" priority="221"/>
  </conditionalFormatting>
  <conditionalFormatting sqref="F72">
    <cfRule type="duplicateValues" dxfId="143" priority="218"/>
  </conditionalFormatting>
  <conditionalFormatting sqref="H27">
    <cfRule type="duplicateValues" dxfId="142" priority="204"/>
    <cfRule type="duplicateValues" dxfId="141" priority="205"/>
    <cfRule type="duplicateValues" dxfId="140" priority="206"/>
  </conditionalFormatting>
  <conditionalFormatting sqref="H27">
    <cfRule type="duplicateValues" dxfId="139" priority="203"/>
  </conditionalFormatting>
  <conditionalFormatting sqref="H13">
    <cfRule type="duplicateValues" dxfId="138" priority="126"/>
    <cfRule type="duplicateValues" dxfId="137" priority="127"/>
    <cfRule type="duplicateValues" dxfId="136" priority="128"/>
  </conditionalFormatting>
  <conditionalFormatting sqref="H13">
    <cfRule type="duplicateValues" dxfId="135" priority="125"/>
  </conditionalFormatting>
  <conditionalFormatting sqref="B33:I33">
    <cfRule type="duplicateValues" dxfId="134" priority="118"/>
  </conditionalFormatting>
  <conditionalFormatting sqref="B33:I33">
    <cfRule type="duplicateValues" dxfId="133" priority="115"/>
    <cfRule type="duplicateValues" dxfId="132" priority="116"/>
  </conditionalFormatting>
  <conditionalFormatting sqref="F57:F59">
    <cfRule type="duplicateValues" dxfId="131" priority="1700"/>
  </conditionalFormatting>
  <conditionalFormatting sqref="F57:F59">
    <cfRule type="duplicateValues" dxfId="130" priority="1754"/>
    <cfRule type="duplicateValues" dxfId="129" priority="1755"/>
    <cfRule type="duplicateValues" dxfId="128" priority="1756"/>
  </conditionalFormatting>
  <conditionalFormatting sqref="F39">
    <cfRule type="duplicateValues" dxfId="127" priority="112"/>
    <cfRule type="duplicateValues" dxfId="126" priority="113"/>
    <cfRule type="duplicateValues" dxfId="125" priority="114"/>
  </conditionalFormatting>
  <conditionalFormatting sqref="F39">
    <cfRule type="duplicateValues" dxfId="124" priority="111"/>
  </conditionalFormatting>
  <conditionalFormatting sqref="F40">
    <cfRule type="duplicateValues" dxfId="123" priority="110"/>
  </conditionalFormatting>
  <conditionalFormatting sqref="F40">
    <cfRule type="duplicateValues" dxfId="122" priority="107"/>
    <cfRule type="duplicateValues" dxfId="121" priority="108"/>
    <cfRule type="duplicateValues" dxfId="120" priority="109"/>
  </conditionalFormatting>
  <conditionalFormatting sqref="E39">
    <cfRule type="duplicateValues" dxfId="119" priority="105"/>
  </conditionalFormatting>
  <conditionalFormatting sqref="E39">
    <cfRule type="duplicateValues" dxfId="118" priority="97"/>
    <cfRule type="duplicateValues" dxfId="117" priority="98"/>
    <cfRule type="duplicateValues" dxfId="116" priority="99"/>
  </conditionalFormatting>
  <conditionalFormatting sqref="E40">
    <cfRule type="duplicateValues" dxfId="115" priority="81"/>
  </conditionalFormatting>
  <conditionalFormatting sqref="E40">
    <cfRule type="duplicateValues" dxfId="114" priority="73"/>
    <cfRule type="duplicateValues" dxfId="113" priority="74"/>
    <cfRule type="duplicateValues" dxfId="112" priority="75"/>
  </conditionalFormatting>
  <conditionalFormatting sqref="D39">
    <cfRule type="duplicateValues" dxfId="111" priority="57"/>
  </conditionalFormatting>
  <conditionalFormatting sqref="D40">
    <cfRule type="duplicateValues" dxfId="110" priority="56"/>
  </conditionalFormatting>
  <conditionalFormatting sqref="B39">
    <cfRule type="duplicateValues" dxfId="109" priority="55"/>
  </conditionalFormatting>
  <conditionalFormatting sqref="B39">
    <cfRule type="duplicateValues" dxfId="108" priority="53"/>
    <cfRule type="duplicateValues" dxfId="107" priority="54"/>
  </conditionalFormatting>
  <conditionalFormatting sqref="B40">
    <cfRule type="duplicateValues" dxfId="106" priority="52"/>
  </conditionalFormatting>
  <conditionalFormatting sqref="B40">
    <cfRule type="duplicateValues" dxfId="105" priority="50"/>
    <cfRule type="duplicateValues" dxfId="104" priority="51"/>
  </conditionalFormatting>
  <conditionalFormatting sqref="B1:B1048576">
    <cfRule type="duplicateValues" dxfId="103" priority="49"/>
  </conditionalFormatting>
  <conditionalFormatting sqref="F62:F72 F57:F59 F8:F38 F41:F44">
    <cfRule type="duplicateValues" dxfId="102" priority="2157"/>
    <cfRule type="duplicateValues" dxfId="101" priority="2158"/>
    <cfRule type="duplicateValues" dxfId="100" priority="2159"/>
  </conditionalFormatting>
  <conditionalFormatting sqref="F62:F72 F57:F59 F8:F38 F41:F44">
    <cfRule type="duplicateValues" dxfId="99" priority="2169"/>
  </conditionalFormatting>
  <conditionalFormatting sqref="H57:H72 H8:H12 H14:H44">
    <cfRule type="duplicateValues" dxfId="98" priority="2180"/>
    <cfRule type="duplicateValues" dxfId="97" priority="2181"/>
    <cfRule type="duplicateValues" dxfId="96" priority="2182"/>
  </conditionalFormatting>
  <conditionalFormatting sqref="H57:H72 H8:H12 H14:H44">
    <cfRule type="duplicateValues" dxfId="95" priority="2189"/>
  </conditionalFormatting>
  <conditionalFormatting sqref="B34:B38 B8:B32 B34:H34 B41:B72">
    <cfRule type="duplicateValues" dxfId="94" priority="2192"/>
  </conditionalFormatting>
  <conditionalFormatting sqref="B57:B72">
    <cfRule type="duplicateValues" dxfId="93" priority="2196"/>
  </conditionalFormatting>
  <conditionalFormatting sqref="H57:H72">
    <cfRule type="duplicateValues" dxfId="92" priority="2197"/>
  </conditionalFormatting>
  <conditionalFormatting sqref="D57:D72 D8:D32 D34:D38 D41:D44">
    <cfRule type="duplicateValues" dxfId="91" priority="2198"/>
  </conditionalFormatting>
  <conditionalFormatting sqref="D57:D72">
    <cfRule type="duplicateValues" dxfId="90" priority="2203"/>
  </conditionalFormatting>
  <conditionalFormatting sqref="H57:H72">
    <cfRule type="duplicateValues" dxfId="89" priority="2204"/>
    <cfRule type="duplicateValues" dxfId="88" priority="2205"/>
    <cfRule type="duplicateValues" dxfId="87" priority="2206"/>
  </conditionalFormatting>
  <conditionalFormatting sqref="B34:B38 B8:B32 B34:H34 B41:B72">
    <cfRule type="duplicateValues" dxfId="86" priority="2207"/>
    <cfRule type="duplicateValues" dxfId="85" priority="2208"/>
  </conditionalFormatting>
  <conditionalFormatting sqref="G57:G72 G8:G38 G41:G44">
    <cfRule type="duplicateValues" dxfId="84" priority="2215"/>
  </conditionalFormatting>
  <conditionalFormatting sqref="B34:H34 B8:B26 B33:I33 B28:B72">
    <cfRule type="duplicateValues" dxfId="83" priority="2221"/>
  </conditionalFormatting>
  <conditionalFormatting sqref="B34:H34 B8:B26 B33:I33 B28:B72">
    <cfRule type="duplicateValues" dxfId="82" priority="2225"/>
    <cfRule type="duplicateValues" dxfId="81" priority="2226"/>
  </conditionalFormatting>
  <conditionalFormatting sqref="F27:F29 F8:F25 F31 F54:F72 F33:F52">
    <cfRule type="duplicateValues" dxfId="80" priority="2234"/>
  </conditionalFormatting>
  <conditionalFormatting sqref="F27:F29 F9:F25 F31 F54:F72 F33:F52">
    <cfRule type="duplicateValues" dxfId="79" priority="2239"/>
  </conditionalFormatting>
  <conditionalFormatting sqref="F33:F72 F8:F31">
    <cfRule type="duplicateValues" dxfId="78" priority="2244"/>
  </conditionalFormatting>
  <conditionalFormatting sqref="H60:H72 H8:H58">
    <cfRule type="duplicateValues" dxfId="77" priority="2248"/>
    <cfRule type="duplicateValues" dxfId="76" priority="2249"/>
    <cfRule type="duplicateValues" dxfId="75" priority="2250"/>
  </conditionalFormatting>
  <conditionalFormatting sqref="D33:D72 D8:D31">
    <cfRule type="duplicateValues" dxfId="74" priority="2257"/>
  </conditionalFormatting>
  <conditionalFormatting sqref="F41:F72 F8:F23 F26:F39">
    <cfRule type="duplicateValues" dxfId="73" priority="2259"/>
  </conditionalFormatting>
  <conditionalFormatting sqref="F28:F71 F8:F26">
    <cfRule type="duplicateValues" dxfId="72" priority="2265"/>
    <cfRule type="duplicateValues" dxfId="71" priority="2266"/>
    <cfRule type="duplicateValues" dxfId="70" priority="2267"/>
  </conditionalFormatting>
  <conditionalFormatting sqref="F28:F71 F8:F26">
    <cfRule type="duplicateValues" dxfId="69" priority="2271"/>
  </conditionalFormatting>
  <conditionalFormatting sqref="F8:F72">
    <cfRule type="duplicateValues" dxfId="68" priority="2273"/>
  </conditionalFormatting>
  <conditionalFormatting sqref="H25:H26 H38:H72">
    <cfRule type="duplicateValues" dxfId="67" priority="2279"/>
    <cfRule type="duplicateValues" dxfId="66" priority="2280"/>
    <cfRule type="duplicateValues" dxfId="65" priority="2281"/>
  </conditionalFormatting>
  <conditionalFormatting sqref="H25:H26 H38:H72">
    <cfRule type="duplicateValues" dxfId="64" priority="2285"/>
  </conditionalFormatting>
  <conditionalFormatting sqref="D28:D31 D8:D26 D33:D72">
    <cfRule type="duplicateValues" dxfId="63" priority="2287"/>
  </conditionalFormatting>
  <conditionalFormatting sqref="H38:H72 H8:H26">
    <cfRule type="duplicateValues" dxfId="62" priority="2290"/>
  </conditionalFormatting>
  <conditionalFormatting sqref="G28:G72 E8:E22 G8:G26">
    <cfRule type="duplicateValues" dxfId="61" priority="2292"/>
  </conditionalFormatting>
  <conditionalFormatting sqref="D33:D72">
    <cfRule type="duplicateValues" dxfId="60" priority="2295"/>
  </conditionalFormatting>
  <conditionalFormatting sqref="D54:D72 D8:D31 D33:D52">
    <cfRule type="duplicateValues" dxfId="59" priority="2297"/>
  </conditionalFormatting>
  <conditionalFormatting sqref="H54:H72 H9:H52">
    <cfRule type="duplicateValues" dxfId="58" priority="2300"/>
    <cfRule type="duplicateValues" dxfId="57" priority="2301"/>
    <cfRule type="duplicateValues" dxfId="56" priority="2302"/>
  </conditionalFormatting>
  <conditionalFormatting sqref="H54:H72 H9:H52">
    <cfRule type="duplicateValues" dxfId="55" priority="2306"/>
  </conditionalFormatting>
  <conditionalFormatting sqref="B34:H34 B33:I33 B8:B72">
    <cfRule type="duplicateValues" dxfId="54" priority="2308"/>
  </conditionalFormatting>
  <conditionalFormatting sqref="D33:D72">
    <cfRule type="duplicateValues" dxfId="53" priority="2311"/>
  </conditionalFormatting>
  <conditionalFormatting sqref="B14:B31 B8:B11 B39:B72">
    <cfRule type="duplicateValues" dxfId="52" priority="2315"/>
  </conditionalFormatting>
  <conditionalFormatting sqref="D14:D31 D8:D11 D33:D72">
    <cfRule type="duplicateValues" dxfId="51" priority="2318"/>
  </conditionalFormatting>
  <conditionalFormatting sqref="F18:F72 F8:F16">
    <cfRule type="duplicateValues" dxfId="50" priority="2321"/>
  </conditionalFormatting>
  <conditionalFormatting sqref="B34:H34 B33:I33 B8:B72">
    <cfRule type="duplicateValues" dxfId="49" priority="2327"/>
    <cfRule type="duplicateValues" dxfId="48" priority="2328"/>
  </conditionalFormatting>
  <conditionalFormatting sqref="H8:H72">
    <cfRule type="duplicateValues" dxfId="47" priority="46"/>
    <cfRule type="duplicateValues" dxfId="46" priority="47"/>
    <cfRule type="duplicateValues" dxfId="45" priority="48"/>
  </conditionalFormatting>
  <conditionalFormatting sqref="H8:H72">
    <cfRule type="duplicateValues" dxfId="44" priority="45"/>
  </conditionalFormatting>
  <conditionalFormatting sqref="B8:B71">
    <cfRule type="duplicateValues" dxfId="43" priority="44"/>
  </conditionalFormatting>
  <conditionalFormatting sqref="B10:B71">
    <cfRule type="duplicateValues" dxfId="42" priority="43"/>
  </conditionalFormatting>
  <conditionalFormatting sqref="F8:F71">
    <cfRule type="duplicateValues" dxfId="41" priority="39"/>
    <cfRule type="duplicateValues" dxfId="40" priority="40"/>
    <cfRule type="duplicateValues" dxfId="39" priority="41"/>
  </conditionalFormatting>
  <conditionalFormatting sqref="D8:D71">
    <cfRule type="duplicateValues" dxfId="38" priority="38"/>
  </conditionalFormatting>
  <conditionalFormatting sqref="F8:F71">
    <cfRule type="duplicateValues" dxfId="37" priority="37"/>
  </conditionalFormatting>
  <conditionalFormatting sqref="F10:F71">
    <cfRule type="duplicateValues" dxfId="36" priority="36"/>
  </conditionalFormatting>
  <conditionalFormatting sqref="F10:F71">
    <cfRule type="duplicateValues" dxfId="35" priority="35"/>
  </conditionalFormatting>
  <conditionalFormatting sqref="F10:F71">
    <cfRule type="duplicateValues" dxfId="34" priority="34"/>
  </conditionalFormatting>
  <conditionalFormatting sqref="F10:F71">
    <cfRule type="duplicateValues" dxfId="33" priority="33"/>
  </conditionalFormatting>
  <conditionalFormatting sqref="F10:F71">
    <cfRule type="duplicateValues" dxfId="32" priority="32"/>
  </conditionalFormatting>
  <conditionalFormatting sqref="D10:D71">
    <cfRule type="duplicateValues" dxfId="31" priority="31"/>
  </conditionalFormatting>
  <conditionalFormatting sqref="F10:F71">
    <cfRule type="duplicateValues" dxfId="30" priority="30"/>
  </conditionalFormatting>
  <conditionalFormatting sqref="F10:F71">
    <cfRule type="duplicateValues" dxfId="29" priority="29"/>
  </conditionalFormatting>
  <conditionalFormatting sqref="F10:F71">
    <cfRule type="duplicateValues" dxfId="28" priority="28"/>
  </conditionalFormatting>
  <conditionalFormatting sqref="F10:F71">
    <cfRule type="duplicateValues" dxfId="27" priority="27"/>
  </conditionalFormatting>
  <conditionalFormatting sqref="F10:F71">
    <cfRule type="duplicateValues" dxfId="26" priority="26"/>
  </conditionalFormatting>
  <conditionalFormatting sqref="B8:B71">
    <cfRule type="duplicateValues" dxfId="25" priority="21"/>
    <cfRule type="duplicateValues" dxfId="24" priority="22"/>
  </conditionalFormatting>
  <conditionalFormatting sqref="G8:G63 G65:G71">
    <cfRule type="duplicateValues" dxfId="23" priority="19"/>
  </conditionalFormatting>
  <conditionalFormatting sqref="F10:F71">
    <cfRule type="duplicateValues" dxfId="22" priority="17"/>
  </conditionalFormatting>
  <conditionalFormatting sqref="D10:D71">
    <cfRule type="duplicateValues" dxfId="21" priority="16"/>
  </conditionalFormatting>
  <conditionalFormatting sqref="F10:F71">
    <cfRule type="duplicateValues" dxfId="20" priority="15"/>
  </conditionalFormatting>
  <conditionalFormatting sqref="F10:F71">
    <cfRule type="duplicateValues" dxfId="19" priority="12"/>
    <cfRule type="duplicateValues" dxfId="18" priority="13"/>
    <cfRule type="duplicateValues" dxfId="17" priority="14"/>
  </conditionalFormatting>
  <conditionalFormatting sqref="D10:D71">
    <cfRule type="duplicateValues" dxfId="16" priority="11"/>
  </conditionalFormatting>
  <conditionalFormatting sqref="F10:F71">
    <cfRule type="duplicateValues" dxfId="15" priority="10"/>
  </conditionalFormatting>
  <conditionalFormatting sqref="F10:F71">
    <cfRule type="duplicateValues" dxfId="14" priority="9"/>
  </conditionalFormatting>
  <conditionalFormatting sqref="F10:F71">
    <cfRule type="duplicateValues" dxfId="13" priority="8"/>
  </conditionalFormatting>
  <conditionalFormatting sqref="F58">
    <cfRule type="duplicateValues" dxfId="12" priority="7" stopIfTrue="1"/>
  </conditionalFormatting>
  <conditionalFormatting sqref="F19">
    <cfRule type="duplicateValues" dxfId="11" priority="1" stopIfTrue="1"/>
  </conditionalFormatting>
  <conditionalFormatting sqref="F8:F9">
    <cfRule type="duplicateValues" dxfId="10" priority="2329"/>
  </conditionalFormatting>
  <conditionalFormatting sqref="F8:F72">
    <cfRule type="duplicateValues" dxfId="9" priority="2425"/>
    <cfRule type="duplicateValues" dxfId="8" priority="2426"/>
    <cfRule type="duplicateValues" dxfId="7" priority="2427"/>
  </conditionalFormatting>
  <conditionalFormatting sqref="G8:G72">
    <cfRule type="duplicateValues" dxfId="6" priority="2436"/>
  </conditionalFormatting>
  <conditionalFormatting sqref="F8:F71">
    <cfRule type="duplicateValues" dxfId="5" priority="2448"/>
  </conditionalFormatting>
  <conditionalFormatting sqref="H9:H72">
    <cfRule type="duplicateValues" dxfId="4" priority="2493"/>
  </conditionalFormatting>
  <conditionalFormatting sqref="H8:H71">
    <cfRule type="duplicateValues" dxfId="3" priority="2509"/>
    <cfRule type="duplicateValues" dxfId="2" priority="2510"/>
    <cfRule type="duplicateValues" dxfId="1" priority="2511"/>
  </conditionalFormatting>
  <conditionalFormatting sqref="H8:H71">
    <cfRule type="duplicateValues" dxfId="0" priority="2515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2019-11-28T08:20:55Z</dcterms:created>
  <dcterms:modified xsi:type="dcterms:W3CDTF">2019-12-10T09:03:47Z</dcterms:modified>
</cp:coreProperties>
</file>