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0115" windowHeight="7995"/>
  </bookViews>
  <sheets>
    <sheet name="KTLT_01_Thứ 4 (7g00)" sheetId="1" r:id="rId1"/>
    <sheet name="KTLT_02_Thứ 5 (14g00)" sheetId="2" r:id="rId2"/>
    <sheet name="KTLT_03_Thứ6(7g30)" sheetId="3" r:id="rId3"/>
    <sheet name="KTLT_ĐiệnTử_Thứ6(7g30)" sheetId="4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E2" i="4" l="1"/>
  <c r="D2" i="4"/>
</calcChain>
</file>

<file path=xl/sharedStrings.xml><?xml version="1.0" encoding="utf-8"?>
<sst xmlns="http://schemas.openxmlformats.org/spreadsheetml/2006/main" count="119" uniqueCount="111">
  <si>
    <t>T</t>
  </si>
  <si>
    <t>Mã Sinh viên</t>
  </si>
  <si>
    <t>Họ tên sinh viên</t>
  </si>
  <si>
    <t>  BẠCH NGỌC BÍCH ĐÀO</t>
  </si>
  <si>
    <t>  TRẦN ÁNH NGÂN</t>
  </si>
  <si>
    <t>  PHAN VĂN CƯỜNG</t>
  </si>
  <si>
    <t>  ĐẶNG NGUYỄN TRỌNG HIẾU</t>
  </si>
  <si>
    <t>  LÊ VIẾT HÒA</t>
  </si>
  <si>
    <t>  ĐÀO DUY LÂM</t>
  </si>
  <si>
    <t>  NGUYỄN HOÀNG LÂM</t>
  </si>
  <si>
    <t>  THÂN THỊ NGỌC LIÊN</t>
  </si>
  <si>
    <t>  NGUYỄN QUANG MINH</t>
  </si>
  <si>
    <t>  NGUYỄN VIẾT TÀI</t>
  </si>
  <si>
    <t>  PHAN LÊ HỮU TOÀN</t>
  </si>
  <si>
    <t>  TRẦN QUANG VI</t>
  </si>
  <si>
    <t>  PHAN CAO VŨ</t>
  </si>
  <si>
    <t>  NGUYỄN ĐỨC NHẬT ANH</t>
  </si>
  <si>
    <t>  NGUYỄN CAO HOÀNG</t>
  </si>
  <si>
    <t>  TRẦN VĂN LAI</t>
  </si>
  <si>
    <t>  NGUYỄN CÔNG VINH</t>
  </si>
  <si>
    <t>  VÕ NGUYÊN CHINH</t>
  </si>
  <si>
    <t>  BÙI TÂN ĐỨC</t>
  </si>
  <si>
    <t>  HUỲNH XUÂN TÌNH</t>
  </si>
  <si>
    <t>  CA VĂN CƯỜNG</t>
  </si>
  <si>
    <t>  ĐỖ NGUYỄN NGỌC BÍCH</t>
  </si>
  <si>
    <t>  NGUYỄN ĐỨC MINH</t>
  </si>
  <si>
    <t>  LÊ THỊ SƯƠNG</t>
  </si>
  <si>
    <t>  NGUYỄN THỊ THU TRANG</t>
  </si>
  <si>
    <t>  PHẠM VIẾT TRUNG</t>
  </si>
  <si>
    <t>  TRẦN VĂN TƯ</t>
  </si>
  <si>
    <t>  LÊ XUÂN SANG</t>
  </si>
  <si>
    <t>  Nguyễn Thanh Đạt</t>
  </si>
  <si>
    <t>  Nguyễn Đức Hảo</t>
  </si>
  <si>
    <t>  Nguyễn Bá Huy</t>
  </si>
  <si>
    <t>  Nguyễn Nhất Long</t>
  </si>
  <si>
    <t>  Trần Thế Mỹ</t>
  </si>
  <si>
    <t>  Hồ Tấn Nam</t>
  </si>
  <si>
    <t>  Phạm Quý Thiện</t>
  </si>
  <si>
    <t>  Lê Nguyễn Việt Tiên</t>
  </si>
  <si>
    <t>  Nguyễn Xuân Tín</t>
  </si>
  <si>
    <t>  Lê Văn Trung</t>
  </si>
  <si>
    <t>  Nguyễn Anh Tú</t>
  </si>
  <si>
    <t>  Lê Anh Tuấn</t>
  </si>
  <si>
    <t>STT</t>
  </si>
  <si>
    <t>  TRẦN QUÝ LÂM</t>
  </si>
  <si>
    <t>  LƯƠNG VĂN PHÚ</t>
  </si>
  <si>
    <t>  TRẦN CAO THỊNH</t>
  </si>
  <si>
    <t>  LA TIỂN</t>
  </si>
  <si>
    <t>  TRẦN VĂN LỢI</t>
  </si>
  <si>
    <t>  HUỲNH MINH ĐẠI</t>
  </si>
  <si>
    <t>  NGUYỄN ĐÌNH ĐỨC</t>
  </si>
  <si>
    <t>  ĐOÀN VIỆT HỮU</t>
  </si>
  <si>
    <t>  DOÃN THANH LỢI</t>
  </si>
  <si>
    <t>  NGUYỄN ĐỨC MẠNH</t>
  </si>
  <si>
    <t>  VÕ QUANG PHÁT</t>
  </si>
  <si>
    <t>  NGUYỄN GIA NGỌC PHONG</t>
  </si>
  <si>
    <t>  NGUYỄN ĐÌNH PHÚC</t>
  </si>
  <si>
    <t>  BÙI ĐÌNH TỊNH</t>
  </si>
  <si>
    <t>  TRẦN THỊ PHƯƠNG THANH</t>
  </si>
  <si>
    <t>  NGUYỄN TRẦN HOÀI BẢO</t>
  </si>
  <si>
    <t>  PHAN ĐÌNH BÌNH</t>
  </si>
  <si>
    <t>  LƯƠNG CÔNG DANH</t>
  </si>
  <si>
    <t>  BÙI MINH DŨNG</t>
  </si>
  <si>
    <t>  LÊ TỰ QUỐC HUY</t>
  </si>
  <si>
    <t>  NGUYỄN BÙI VŨ KHA</t>
  </si>
  <si>
    <t>  TRƯƠNG QUỐC KHÁNH</t>
  </si>
  <si>
    <t>  NGUYỄN VĂN LÂM</t>
  </si>
  <si>
    <t>  THÁI QUANG MẠNH</t>
  </si>
  <si>
    <t>  PHẠM THẾ TÀI</t>
  </si>
  <si>
    <t>  NGUYỄN ANH TUẤN</t>
  </si>
  <si>
    <t>  NGÔ ĐÌNH THUẬN</t>
  </si>
  <si>
    <t>  NGUYỄN TẤN TRUNG</t>
  </si>
  <si>
    <t>  NGUYỄN THANH CHƯƠNG</t>
  </si>
  <si>
    <t>  TRẦN XUÂN HOÀNG</t>
  </si>
  <si>
    <t>  ĐẶNG BẢO MINH</t>
  </si>
  <si>
    <t>  LÊ HỒNG SƠN</t>
  </si>
  <si>
    <t>  ĐỖ NGỌC ANH</t>
  </si>
  <si>
    <t>  NGUYỄN XUÂN HIỀN</t>
  </si>
  <si>
    <t>  NGUYỄN ĐĂNG HUY</t>
  </si>
  <si>
    <t>  NGUYỄN VĂN MẢNH</t>
  </si>
  <si>
    <t>  BÙI XUÂN QUANG</t>
  </si>
  <si>
    <t>  ĐỖ HỮU QUỐC</t>
  </si>
  <si>
    <t>  Nguyễn Chí Hải</t>
  </si>
  <si>
    <t>  Đoàn Thế Hùng</t>
  </si>
  <si>
    <t>  Lê Quang Huy</t>
  </si>
  <si>
    <t>  Nguyễn Thanh Huy</t>
  </si>
  <si>
    <t>  Tô Anh Kiệt</t>
  </si>
  <si>
    <t>  Võ Trung Kiệt</t>
  </si>
  <si>
    <t>  Tạ Công Quý</t>
  </si>
  <si>
    <t>  Trần Quốc Toàn</t>
  </si>
  <si>
    <t>  Võ Công Tuấn</t>
  </si>
  <si>
    <t>  VY THÁI AN</t>
  </si>
  <si>
    <t>  TRẦN NHẬT LONG</t>
  </si>
  <si>
    <t>  VÕ TẤN ANH TRÚC</t>
  </si>
  <si>
    <t>  HOÀNG MINH DŨNG</t>
  </si>
  <si>
    <t>  ĐOÀN QUỐC SANG</t>
  </si>
  <si>
    <t>  NGUYỄN ĐÀO QUỐC HUY</t>
  </si>
  <si>
    <t>  ĐOÀN VÕ HIẾU NGHĨA</t>
  </si>
  <si>
    <t>  Nguyễn Ngọc Dũng</t>
  </si>
  <si>
    <t>  Lê Đình Hòa</t>
  </si>
  <si>
    <t>  Lưu Văn Phước Long</t>
  </si>
  <si>
    <t>  Nguyễn Hòa Phước</t>
  </si>
  <si>
    <t>  Hồ Đắc Thành</t>
  </si>
  <si>
    <t>  Nguyễn Phước Thái</t>
  </si>
  <si>
    <t>  Lương Văn Thông</t>
  </si>
  <si>
    <t>  Hà Lê Minh Tuấn</t>
  </si>
  <si>
    <t>  Bùi Thanh Vạn</t>
  </si>
  <si>
    <t>TT</t>
  </si>
  <si>
    <t>Email</t>
  </si>
  <si>
    <t>Tel</t>
  </si>
  <si>
    <t>  LÊ VĂN THĨNH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</si>
</sst>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rgb="FF555555"/>
      <name val="Arial"/>
      <family val="2"/>
    </font>
    <font>
      <sz val="9"/>
      <color rgb="FF55555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7EBDE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nhsach_&#272;&#259;ngk&#237;_ONl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TQ"/>
      <sheetName val="KTLT"/>
      <sheetName val="CSDL"/>
      <sheetName val="ĐỒÁNCHUYÊNNGANH"/>
    </sheetNames>
    <sheetDataSet>
      <sheetData sheetId="0"/>
      <sheetData sheetId="1">
        <row r="2">
          <cell r="A2">
            <v>1811504410246</v>
          </cell>
          <cell r="B2" t="str">
            <v>Tạ Công Quý</v>
          </cell>
          <cell r="C2" t="str">
            <v>quyta2000@gmail.com</v>
          </cell>
          <cell r="D2">
            <v>396505867</v>
          </cell>
        </row>
        <row r="3">
          <cell r="A3">
            <v>1911505120105</v>
          </cell>
          <cell r="B3" t="str">
            <v>Nguyễn Thanh Chương</v>
          </cell>
          <cell r="C3" t="str">
            <v>nguyenthanhchuong11a11@gmail.com</v>
          </cell>
          <cell r="D3">
            <v>388843215</v>
          </cell>
        </row>
        <row r="4">
          <cell r="A4">
            <v>1911505310152</v>
          </cell>
          <cell r="B4" t="str">
            <v>Võ Thành Tiến</v>
          </cell>
          <cell r="C4" t="str">
            <v>vothanhtien190901@gmail.com</v>
          </cell>
          <cell r="D4">
            <v>942274558</v>
          </cell>
        </row>
        <row r="5">
          <cell r="A5">
            <v>1811505120326</v>
          </cell>
          <cell r="B5" t="str">
            <v>Nguyễn Thanh Huy</v>
          </cell>
          <cell r="C5" t="str">
            <v>Huynguyen.281000@gmail.com</v>
          </cell>
          <cell r="D5">
            <v>765219804</v>
          </cell>
        </row>
        <row r="6">
          <cell r="A6">
            <v>1811504210250</v>
          </cell>
          <cell r="B6" t="str">
            <v>Hà lê minh tuấn</v>
          </cell>
          <cell r="C6" t="str">
            <v>tuanmon007@gmail.com</v>
          </cell>
          <cell r="D6">
            <v>369800681</v>
          </cell>
        </row>
        <row r="7">
          <cell r="A7">
            <v>1811504310250</v>
          </cell>
          <cell r="B7" t="str">
            <v>Nguyễn Anh Tú</v>
          </cell>
          <cell r="C7" t="str">
            <v>nguyenanhtu05082000@gmail.com</v>
          </cell>
          <cell r="D7">
            <v>326162594</v>
          </cell>
        </row>
        <row r="8">
          <cell r="A8">
            <v>1811505310434</v>
          </cell>
          <cell r="B8" t="str">
            <v>Nhữk</v>
          </cell>
          <cell r="C8" t="str">
            <v>ynhuk2311@gmail.com</v>
          </cell>
          <cell r="D8">
            <v>369094693</v>
          </cell>
        </row>
        <row r="9">
          <cell r="A9">
            <v>1911505120145</v>
          </cell>
          <cell r="B9" t="str">
            <v>Lê hồng sơn</v>
          </cell>
          <cell r="C9" t="str">
            <v>lehongson10a4@gmail.com</v>
          </cell>
          <cell r="D9">
            <v>359275107</v>
          </cell>
        </row>
        <row r="10">
          <cell r="A10">
            <v>1911505120145</v>
          </cell>
          <cell r="B10" t="str">
            <v>Lê hồng sơn</v>
          </cell>
          <cell r="C10" t="str">
            <v>lehongson10a4@gmail.com</v>
          </cell>
          <cell r="D10">
            <v>359275107</v>
          </cell>
        </row>
        <row r="11">
          <cell r="A11">
            <v>1811505410111</v>
          </cell>
          <cell r="B11" t="str">
            <v>Phan Phước Hiền</v>
          </cell>
          <cell r="C11" t="str">
            <v>Ngocthuyho02@gmail.com</v>
          </cell>
          <cell r="D11">
            <v>9105690674</v>
          </cell>
        </row>
        <row r="12">
          <cell r="A12">
            <v>1811505410111</v>
          </cell>
          <cell r="B12" t="str">
            <v>phan phuoc hien</v>
          </cell>
          <cell r="C12" t="str">
            <v>Ngocthuyho02@gmail.com</v>
          </cell>
          <cell r="D12">
            <v>905690674</v>
          </cell>
        </row>
        <row r="13">
          <cell r="A13">
            <v>1811504210209</v>
          </cell>
          <cell r="B13" t="str">
            <v>Nguyễn Thanh Đạt</v>
          </cell>
          <cell r="C13" t="str">
            <v>thanhdatnct@gmail.com</v>
          </cell>
          <cell r="D13">
            <v>338645190</v>
          </cell>
        </row>
        <row r="14">
          <cell r="A14">
            <v>1811504210209</v>
          </cell>
          <cell r="B14" t="str">
            <v>Nguyễn Thanh Đạt</v>
          </cell>
          <cell r="C14" t="str">
            <v>thanhdatnct@gmail.com</v>
          </cell>
          <cell r="D14">
            <v>338645190</v>
          </cell>
        </row>
        <row r="15">
          <cell r="A15">
            <v>1911505120129</v>
          </cell>
          <cell r="B15" t="str">
            <v>Đặng bảo minh</v>
          </cell>
          <cell r="C15" t="str">
            <v>minhd1428@gmail.com</v>
          </cell>
          <cell r="D15">
            <v>905940776</v>
          </cell>
        </row>
        <row r="16">
          <cell r="A16">
            <v>1811505310346</v>
          </cell>
          <cell r="B16" t="str">
            <v>Nguyễn văn trình</v>
          </cell>
          <cell r="C16" t="str">
            <v>tn757922@gmail.com</v>
          </cell>
          <cell r="D16">
            <v>899633453</v>
          </cell>
        </row>
        <row r="17">
          <cell r="A17">
            <v>1811504410137</v>
          </cell>
          <cell r="B17" t="str">
            <v>Lưu Văn Phước Long</v>
          </cell>
          <cell r="C17" t="str">
            <v>anhluu629@gmail.com</v>
          </cell>
          <cell r="D17">
            <v>911644496</v>
          </cell>
        </row>
        <row r="18">
          <cell r="A18">
            <v>1911504410127</v>
          </cell>
          <cell r="B18" t="str">
            <v>Nguyễn Đức Mạnh</v>
          </cell>
          <cell r="C18" t="str">
            <v>ducmanhmanh999@gmail.com</v>
          </cell>
          <cell r="D18">
            <v>778542117</v>
          </cell>
        </row>
        <row r="19">
          <cell r="A19">
            <v>1911504410138</v>
          </cell>
          <cell r="B19" t="str">
            <v>Nguyễn Văn Sỹ</v>
          </cell>
          <cell r="C19" t="str">
            <v>synguyenfa@gmail.com</v>
          </cell>
          <cell r="D19">
            <v>327830414</v>
          </cell>
        </row>
        <row r="20">
          <cell r="A20">
            <v>1911504410145</v>
          </cell>
          <cell r="B20" t="str">
            <v>Trần Thị Phương Thanh</v>
          </cell>
          <cell r="C20" t="str">
            <v>tranthiphuongthanh1812001@gmail.com</v>
          </cell>
          <cell r="D20">
            <v>961790544</v>
          </cell>
        </row>
        <row r="21">
          <cell r="A21">
            <v>1911504410106</v>
          </cell>
          <cell r="B21" t="str">
            <v>Huỳnh Minh Đại</v>
          </cell>
          <cell r="C21" t="str">
            <v>daihuynh1004@gmail.com</v>
          </cell>
          <cell r="D21">
            <v>366990048</v>
          </cell>
        </row>
        <row r="22">
          <cell r="A22">
            <v>1911504410237</v>
          </cell>
          <cell r="B22" t="str">
            <v>Phạm Thế Tài</v>
          </cell>
          <cell r="C22" t="str">
            <v>thetaipham03@gmail.com</v>
          </cell>
          <cell r="D22">
            <v>862746402</v>
          </cell>
        </row>
        <row r="23">
          <cell r="A23">
            <v>1811504410128</v>
          </cell>
          <cell r="B23" t="str">
            <v>ĐOÀN THẾ HÙNG</v>
          </cell>
          <cell r="C23" t="str">
            <v>thehungdoan305@gmail.com</v>
          </cell>
          <cell r="D23">
            <v>968977705</v>
          </cell>
        </row>
        <row r="24">
          <cell r="A24">
            <v>1911504210201</v>
          </cell>
          <cell r="B24" t="str">
            <v>Nguyễn Đức Nhật Anh</v>
          </cell>
          <cell r="C24" t="str">
            <v>nhatanhnguyenduc12@gmail.com</v>
          </cell>
          <cell r="D24">
            <v>968965795</v>
          </cell>
        </row>
        <row r="25">
          <cell r="A25">
            <v>1811505410129</v>
          </cell>
          <cell r="B25" t="str">
            <v>Nguyễn Phước Thái</v>
          </cell>
          <cell r="C25" t="str">
            <v>ngphuocthai195@gmail.com</v>
          </cell>
          <cell r="D25">
            <v>986626323</v>
          </cell>
        </row>
        <row r="26">
          <cell r="A26">
            <v>1911504210256</v>
          </cell>
          <cell r="B26" t="str">
            <v>Nguyễn Công Vinh</v>
          </cell>
          <cell r="C26" t="str">
            <v>nguyencongvinh2206@gmail.com</v>
          </cell>
          <cell r="D26">
            <v>376618036</v>
          </cell>
        </row>
        <row r="27">
          <cell r="A27">
            <v>1911504410125</v>
          </cell>
          <cell r="B27" t="str">
            <v>Doãn thanh lợi</v>
          </cell>
          <cell r="C27" t="str">
            <v>thanhloi.12022001@gmail.com</v>
          </cell>
          <cell r="D27">
            <v>935659003</v>
          </cell>
        </row>
        <row r="28">
          <cell r="A28">
            <v>1911504210223</v>
          </cell>
          <cell r="B28" t="str">
            <v>Hồ Sỹ Mạnh</v>
          </cell>
          <cell r="C28" t="str">
            <v>hosymanh383@gmail.com</v>
          </cell>
          <cell r="D28">
            <v>336891645</v>
          </cell>
        </row>
        <row r="29">
          <cell r="A29">
            <v>1911504210246</v>
          </cell>
          <cell r="B29" t="str">
            <v>Nguyễn Trung Tuấn</v>
          </cell>
          <cell r="C29" t="str">
            <v>nguyentrungtuan291215@gmail.com</v>
          </cell>
          <cell r="D29">
            <v>356367420</v>
          </cell>
        </row>
        <row r="30">
          <cell r="A30">
            <v>1811505120120</v>
          </cell>
          <cell r="B30" t="str">
            <v>Lê Quang Huy</v>
          </cell>
          <cell r="C30" t="str">
            <v>qhuy1906@gmail.com</v>
          </cell>
          <cell r="D30">
            <v>945086120</v>
          </cell>
        </row>
        <row r="31">
          <cell r="A31">
            <v>1811504310208</v>
          </cell>
          <cell r="B31" t="str">
            <v>Nguyễn Đức Hiếu</v>
          </cell>
          <cell r="C31" t="str">
            <v>devahieu1212@gmail.com</v>
          </cell>
          <cell r="D31">
            <v>905014550</v>
          </cell>
        </row>
        <row r="32">
          <cell r="A32">
            <v>1911505510235</v>
          </cell>
          <cell r="B32" t="str">
            <v>Lê Xuân Sang</v>
          </cell>
          <cell r="C32" t="str">
            <v>lsang0044@gmail.com</v>
          </cell>
          <cell r="D32">
            <v>365130530</v>
          </cell>
        </row>
        <row r="33">
          <cell r="A33">
            <v>1811505120242</v>
          </cell>
          <cell r="B33" t="str">
            <v>Lê Phạm Vĩnh Thiên</v>
          </cell>
          <cell r="C33" t="str">
            <v>thienle130399@gmail.com</v>
          </cell>
          <cell r="D33">
            <v>782075475</v>
          </cell>
        </row>
        <row r="34">
          <cell r="A34">
            <v>1811504410256</v>
          </cell>
          <cell r="B34" t="str">
            <v>Lê Văn Trung</v>
          </cell>
          <cell r="C34" t="str">
            <v>levantrung12055@gmail.com</v>
          </cell>
          <cell r="D34">
            <v>984692137</v>
          </cell>
        </row>
        <row r="35">
          <cell r="A35">
            <v>1911504210108</v>
          </cell>
          <cell r="B35" t="str">
            <v>Võ Minh Đông</v>
          </cell>
          <cell r="C35" t="str">
            <v>mdong5523@gmail.com</v>
          </cell>
          <cell r="D35">
            <v>964083077</v>
          </cell>
        </row>
        <row r="36">
          <cell r="A36">
            <v>1911504210146</v>
          </cell>
          <cell r="B36" t="str">
            <v>PHAN LÊ HỮU TOÀN</v>
          </cell>
          <cell r="C36" t="str">
            <v>phanlehuutoan119ute@gmail.com</v>
          </cell>
          <cell r="D36">
            <v>704401045</v>
          </cell>
        </row>
        <row r="37">
          <cell r="A37">
            <v>1911504210151</v>
          </cell>
          <cell r="B37" t="str">
            <v>Trần Cao Thịnh</v>
          </cell>
          <cell r="C37" t="str">
            <v>trancaothinhtohuu@gmail.com</v>
          </cell>
          <cell r="D37">
            <v>373671447</v>
          </cell>
        </row>
        <row r="38">
          <cell r="A38">
            <v>1911504210151</v>
          </cell>
          <cell r="B38" t="str">
            <v>Trần Cao Thịnh</v>
          </cell>
          <cell r="C38" t="str">
            <v>trancaothinhtohuu@gmail.com</v>
          </cell>
          <cell r="D38">
            <v>373671447</v>
          </cell>
        </row>
        <row r="39">
          <cell r="A39">
            <v>1911504210122</v>
          </cell>
          <cell r="B39" t="str">
            <v>Đào duy lâm</v>
          </cell>
          <cell r="C39" t="str">
            <v>lamdao641@gmail.com</v>
          </cell>
          <cell r="D39">
            <v>763567912</v>
          </cell>
        </row>
        <row r="40">
          <cell r="A40">
            <v>1911504210132</v>
          </cell>
          <cell r="B40" t="str">
            <v>Võ Duy Nhật</v>
          </cell>
          <cell r="C40" t="str">
            <v>kitkit110801@gmai.com</v>
          </cell>
          <cell r="D40">
            <v>916055701</v>
          </cell>
        </row>
        <row r="41">
          <cell r="A41">
            <v>1911504210138</v>
          </cell>
          <cell r="B41" t="str">
            <v>Nguyễn Viết tài</v>
          </cell>
          <cell r="C41" t="str">
            <v>nguyenviettai280801@gmail.com</v>
          </cell>
          <cell r="D41">
            <v>379056319</v>
          </cell>
        </row>
        <row r="42">
          <cell r="A42">
            <v>1911504210123</v>
          </cell>
          <cell r="B42" t="str">
            <v>Nguyễn Hoàng Lâm</v>
          </cell>
          <cell r="C42" t="str">
            <v>nhl1831@gmail.com</v>
          </cell>
          <cell r="D42">
            <v>399773901</v>
          </cell>
        </row>
        <row r="43">
          <cell r="A43">
            <v>1911504210130</v>
          </cell>
          <cell r="B43" t="str">
            <v>Trần Xuân Nam</v>
          </cell>
          <cell r="C43" t="str">
            <v>tranxuannam0505@gmail.com</v>
          </cell>
          <cell r="D43">
            <v>327565719</v>
          </cell>
        </row>
        <row r="44">
          <cell r="A44">
            <v>1911504210103</v>
          </cell>
          <cell r="B44" t="str">
            <v>Võ Văn Cường</v>
          </cell>
          <cell r="C44" t="str">
            <v>vovancuong.tienphuoc@gmail.com</v>
          </cell>
          <cell r="D44">
            <v>378864883</v>
          </cell>
        </row>
        <row r="45">
          <cell r="A45">
            <v>1911504210141</v>
          </cell>
          <cell r="B45" t="str">
            <v>Nguyễn Thanh Tâm</v>
          </cell>
          <cell r="C45" t="str">
            <v>nguyenthanhtamvta2705@gmail.com</v>
          </cell>
          <cell r="D45">
            <v>905050446</v>
          </cell>
        </row>
        <row r="46">
          <cell r="A46">
            <v>1911504210134</v>
          </cell>
          <cell r="B46" t="str">
            <v>Nguyễn Văn Phúc</v>
          </cell>
          <cell r="C46" t="str">
            <v>nvp511201@gmail.com</v>
          </cell>
          <cell r="D46">
            <v>982253160</v>
          </cell>
        </row>
        <row r="47">
          <cell r="A47">
            <v>1911504210124</v>
          </cell>
          <cell r="B47" t="str">
            <v>THÂN THỊ NGỌC LIÊN</v>
          </cell>
          <cell r="C47" t="str">
            <v>ngoclien1731@gmail.com</v>
          </cell>
          <cell r="D47">
            <v>388571264</v>
          </cell>
        </row>
        <row r="48">
          <cell r="A48">
            <v>1911504210152</v>
          </cell>
          <cell r="B48" t="str">
            <v>Hồ Viết Thuận</v>
          </cell>
          <cell r="C48" t="str">
            <v>thuanho2175@gmail.com</v>
          </cell>
          <cell r="D48">
            <v>338612609</v>
          </cell>
        </row>
        <row r="49">
          <cell r="A49">
            <v>1911504210113</v>
          </cell>
          <cell r="B49" t="str">
            <v>Đặng Nguyễn Trọng Hiếu</v>
          </cell>
          <cell r="C49" t="str">
            <v>hieudntpmo7@gmail.com</v>
          </cell>
          <cell r="D49">
            <v>349609695</v>
          </cell>
        </row>
        <row r="50">
          <cell r="A50">
            <v>1911504210115</v>
          </cell>
          <cell r="B50" t="str">
            <v>Lê viết hoà</v>
          </cell>
          <cell r="C50" t="str">
            <v>katahoa24@gmail.com</v>
          </cell>
          <cell r="D50">
            <v>779276140</v>
          </cell>
        </row>
        <row r="51">
          <cell r="A51">
            <v>1911504210129</v>
          </cell>
          <cell r="B51" t="str">
            <v>Nguyễn Quang Minh</v>
          </cell>
          <cell r="C51" t="str">
            <v>minh160401@gmail.com</v>
          </cell>
          <cell r="D51">
            <v>799163950</v>
          </cell>
        </row>
        <row r="52">
          <cell r="A52">
            <v>1911504210244</v>
          </cell>
          <cell r="B52" t="str">
            <v>La Tiển</v>
          </cell>
          <cell r="C52" t="str">
            <v>latien030101@gmail.com</v>
          </cell>
          <cell r="D52">
            <v>976978506</v>
          </cell>
        </row>
        <row r="53">
          <cell r="A53">
            <v>1911504210138</v>
          </cell>
          <cell r="B53" t="str">
            <v>Nguyễn Viết tài</v>
          </cell>
          <cell r="C53" t="str">
            <v>nguyenviettai280801@gmail.com</v>
          </cell>
          <cell r="D53">
            <v>379056319</v>
          </cell>
        </row>
        <row r="54">
          <cell r="A54">
            <v>1911504210121</v>
          </cell>
          <cell r="B54" t="str">
            <v>Trần Quý Lâm</v>
          </cell>
          <cell r="C54" t="str">
            <v>quylama1@gmail.com</v>
          </cell>
          <cell r="D54">
            <v>906301419</v>
          </cell>
        </row>
        <row r="55">
          <cell r="A55">
            <v>1911504210158</v>
          </cell>
          <cell r="B55" t="str">
            <v>Đỗ Minh Vũ</v>
          </cell>
          <cell r="C55" t="str">
            <v>dominhvu0703@gmail.com</v>
          </cell>
          <cell r="D55">
            <v>979293464</v>
          </cell>
        </row>
        <row r="56">
          <cell r="A56">
            <v>1811504410144</v>
          </cell>
          <cell r="B56" t="str">
            <v>Nguyễn hoà phước</v>
          </cell>
          <cell r="C56" t="str">
            <v>hoaphuocnguyen11@gmail.com</v>
          </cell>
          <cell r="D56">
            <v>702349732</v>
          </cell>
        </row>
        <row r="57">
          <cell r="A57">
            <v>1911504210145</v>
          </cell>
          <cell r="B57" t="str">
            <v>Nguyễn Trần Quang Tịnh</v>
          </cell>
          <cell r="C57" t="str">
            <v>quangtinh08092001@gmail.com</v>
          </cell>
          <cell r="D57">
            <v>343117789</v>
          </cell>
        </row>
        <row r="58">
          <cell r="A58">
            <v>1911504210102</v>
          </cell>
          <cell r="B58" t="str">
            <v>Lê Hữu Bằng</v>
          </cell>
          <cell r="C58" t="str">
            <v>huubang08032001@gmail.com</v>
          </cell>
          <cell r="D58">
            <v>8387843096</v>
          </cell>
        </row>
        <row r="59">
          <cell r="A59">
            <v>1911504210102</v>
          </cell>
          <cell r="B59" t="str">
            <v>Lê Hữu Bằng</v>
          </cell>
          <cell r="C59" t="str">
            <v>huubang08032001@gmail.com</v>
          </cell>
          <cell r="D59">
            <v>838784396</v>
          </cell>
        </row>
        <row r="60">
          <cell r="A60">
            <v>1911504210119</v>
          </cell>
          <cell r="B60" t="str">
            <v>Ngô tùng khánh</v>
          </cell>
          <cell r="C60" t="str">
            <v>tungkhanh2001@gmail.com</v>
          </cell>
          <cell r="D60">
            <v>338254958</v>
          </cell>
        </row>
        <row r="61">
          <cell r="A61">
            <v>1911504210106</v>
          </cell>
          <cell r="B61" t="str">
            <v>Hoàng Minh Dũng</v>
          </cell>
          <cell r="C61" t="str">
            <v>hoangdung2032001@gmail.com</v>
          </cell>
          <cell r="D61">
            <v>705464398</v>
          </cell>
        </row>
        <row r="62">
          <cell r="A62">
            <v>1911504210137</v>
          </cell>
          <cell r="B62" t="str">
            <v>Đoàn Quốc Sang</v>
          </cell>
          <cell r="C62" t="str">
            <v>doan.sang781@gmail.com</v>
          </cell>
          <cell r="D62">
            <v>326227640</v>
          </cell>
        </row>
        <row r="63">
          <cell r="A63">
            <v>1911504210139</v>
          </cell>
          <cell r="B63" t="str">
            <v>Võ Văn Tài</v>
          </cell>
          <cell r="C63" t="str">
            <v>tailop9bac@gmail.com</v>
          </cell>
          <cell r="D63">
            <v>334651704</v>
          </cell>
        </row>
        <row r="64">
          <cell r="A64">
            <v>1811504410162</v>
          </cell>
          <cell r="B64" t="str">
            <v>Le Anh Tuan</v>
          </cell>
          <cell r="C64" t="str">
            <v>leanhtuan160220@gmail.com</v>
          </cell>
          <cell r="D64">
            <v>365467533</v>
          </cell>
        </row>
        <row r="65">
          <cell r="A65">
            <v>1911504210149</v>
          </cell>
          <cell r="B65" t="str">
            <v>Lê Văn Thắng</v>
          </cell>
          <cell r="C65" t="str">
            <v>lethangtinh@gmail.com</v>
          </cell>
          <cell r="D65">
            <v>347386435</v>
          </cell>
        </row>
        <row r="66">
          <cell r="A66">
            <v>1911504210142</v>
          </cell>
          <cell r="B66" t="str">
            <v>võ tấn tây</v>
          </cell>
          <cell r="C66" t="str">
            <v>Taytaytaybion23@gmail.com</v>
          </cell>
          <cell r="D66">
            <v>935676184</v>
          </cell>
        </row>
        <row r="67">
          <cell r="A67">
            <v>1911504210142</v>
          </cell>
          <cell r="B67" t="str">
            <v>võ tấn tây</v>
          </cell>
          <cell r="C67" t="str">
            <v>Taytaytaybion23@gmail.com</v>
          </cell>
          <cell r="D67">
            <v>935676184</v>
          </cell>
        </row>
        <row r="68">
          <cell r="A68">
            <v>1911504110103</v>
          </cell>
          <cell r="B68" t="str">
            <v>Bạch Ngọc Bích Đào</v>
          </cell>
          <cell r="C68" t="str">
            <v>bnbdao1302@gmail.com</v>
          </cell>
          <cell r="D68">
            <v>944699498</v>
          </cell>
        </row>
        <row r="69">
          <cell r="A69">
            <v>1911504210220</v>
          </cell>
          <cell r="B69" t="str">
            <v>Trần Văn Lai</v>
          </cell>
          <cell r="C69" t="str">
            <v>tranvanle2001@gmail.com</v>
          </cell>
          <cell r="D69">
            <v>1652539776</v>
          </cell>
        </row>
        <row r="70">
          <cell r="A70">
            <v>1911504210109</v>
          </cell>
          <cell r="B70" t="str">
            <v>Lê Tấn Đồng</v>
          </cell>
          <cell r="C70" t="str">
            <v>dongdongtt2001@gmail.com</v>
          </cell>
          <cell r="D70">
            <v>396011385</v>
          </cell>
        </row>
        <row r="71">
          <cell r="A71">
            <v>1811504210429</v>
          </cell>
          <cell r="B71" t="str">
            <v>Trần Thế Mỹ</v>
          </cell>
          <cell r="C71" t="str">
            <v>nguyenmin789@gmail.com</v>
          </cell>
          <cell r="D71">
            <v>785569044</v>
          </cell>
        </row>
        <row r="72">
          <cell r="A72">
            <v>1911505410149</v>
          </cell>
          <cell r="B72" t="str">
            <v>Đỗ Hữu Quốc</v>
          </cell>
          <cell r="C72" t="str">
            <v>huuquochk2001@gmail.com</v>
          </cell>
          <cell r="D72">
            <v>345531619</v>
          </cell>
        </row>
        <row r="73">
          <cell r="A73">
            <v>1911504210139</v>
          </cell>
          <cell r="B73" t="str">
            <v>Võ Văn Tài</v>
          </cell>
          <cell r="C73" t="str">
            <v>tailop9bac@gmail.com</v>
          </cell>
          <cell r="D73">
            <v>334651704</v>
          </cell>
        </row>
        <row r="74">
          <cell r="A74">
            <v>1911505410151</v>
          </cell>
          <cell r="B74" t="str">
            <v>Lê Thị Sương</v>
          </cell>
          <cell r="C74" t="str">
            <v>suongle.20092001@gmail.com</v>
          </cell>
          <cell r="D74">
            <v>946722751</v>
          </cell>
        </row>
        <row r="75">
          <cell r="A75">
            <v>1911505410163</v>
          </cell>
          <cell r="B75" t="str">
            <v>Phạm ngọc trí</v>
          </cell>
          <cell r="C75" t="str">
            <v>ngoctri0202@gmail.com</v>
          </cell>
          <cell r="D75">
            <v>339911455</v>
          </cell>
        </row>
        <row r="76">
          <cell r="A76">
            <v>1911505410115</v>
          </cell>
          <cell r="B76" t="str">
            <v>Nguyễn Xuân Hiền</v>
          </cell>
          <cell r="C76" t="str">
            <v>hienqaqs2016@gmail.com</v>
          </cell>
          <cell r="D76">
            <v>338882780</v>
          </cell>
        </row>
        <row r="77">
          <cell r="A77">
            <v>1911505410141</v>
          </cell>
          <cell r="B77" t="str">
            <v>Duong Bao Nguyen</v>
          </cell>
          <cell r="C77" t="str">
            <v>duongbaonguyen2510@gmail.com</v>
          </cell>
          <cell r="D77">
            <v>963877845</v>
          </cell>
        </row>
        <row r="78">
          <cell r="A78">
            <v>1911504210138</v>
          </cell>
          <cell r="B78" t="str">
            <v>Nguyễn Viết Tài</v>
          </cell>
          <cell r="C78" t="str">
            <v>nguyenviettai280801@gmail.com</v>
          </cell>
          <cell r="D78">
            <v>379056319</v>
          </cell>
        </row>
        <row r="79">
          <cell r="A79">
            <v>1811504110141</v>
          </cell>
          <cell r="B79" t="str">
            <v>Lương Văn Thông</v>
          </cell>
          <cell r="C79" t="str">
            <v>luongvanthong23092000@gmail.com</v>
          </cell>
          <cell r="D79">
            <v>988733850</v>
          </cell>
        </row>
        <row r="80">
          <cell r="A80">
            <v>1811504210320</v>
          </cell>
          <cell r="B80" t="str">
            <v>Huỳnh Long Nghĩa</v>
          </cell>
          <cell r="C80" t="str">
            <v>chieuhung.pa@gmail.com</v>
          </cell>
          <cell r="D80">
            <v>348919797</v>
          </cell>
        </row>
        <row r="81">
          <cell r="A81">
            <v>1911505410148</v>
          </cell>
          <cell r="B81" t="str">
            <v>Bùi Xuân Quang</v>
          </cell>
          <cell r="C81" t="str">
            <v>buixuanquang2207@gmail.com</v>
          </cell>
          <cell r="D81">
            <v>817628998</v>
          </cell>
        </row>
        <row r="82">
          <cell r="A82">
            <v>1911505410158</v>
          </cell>
          <cell r="B82" t="str">
            <v>Nguyễn Thiện Thắng</v>
          </cell>
          <cell r="C82" t="str">
            <v>thangclub123pro@gmail.com</v>
          </cell>
          <cell r="D82">
            <v>386770831</v>
          </cell>
        </row>
        <row r="83">
          <cell r="A83">
            <v>1911505410162</v>
          </cell>
          <cell r="B83" t="str">
            <v>Nguyễn Thị Thu Trang</v>
          </cell>
          <cell r="C83" t="str">
            <v>karrytrang29@gmail.com</v>
          </cell>
          <cell r="D83">
            <v>374025550</v>
          </cell>
        </row>
        <row r="84">
          <cell r="A84">
            <v>1811505120349</v>
          </cell>
          <cell r="B84" t="str">
            <v>Phạm Quý Thiện</v>
          </cell>
          <cell r="C84" t="str">
            <v>thienautu@gmail.com</v>
          </cell>
          <cell r="D84">
            <v>904796710</v>
          </cell>
        </row>
        <row r="85">
          <cell r="A85">
            <v>1911505410123</v>
          </cell>
          <cell r="B85" t="str">
            <v>Nguyễng Đăng Huy</v>
          </cell>
          <cell r="C85" t="str">
            <v>danghuy220v@gmail.com</v>
          </cell>
          <cell r="D85">
            <v>358902588</v>
          </cell>
        </row>
        <row r="86">
          <cell r="A86">
            <v>1811504310139</v>
          </cell>
          <cell r="B86" t="str">
            <v>Ho dac thanh</v>
          </cell>
          <cell r="C86" t="str">
            <v>hodacthanh98@gmail.com</v>
          </cell>
          <cell r="D86">
            <v>929609879</v>
          </cell>
        </row>
        <row r="87">
          <cell r="A87">
            <v>1811504310139</v>
          </cell>
          <cell r="B87" t="str">
            <v>Ho dac thanh</v>
          </cell>
          <cell r="C87" t="str">
            <v>hodacthanh98@gmail.com</v>
          </cell>
          <cell r="D87">
            <v>929609879</v>
          </cell>
        </row>
        <row r="88">
          <cell r="A88">
            <v>1911505410104</v>
          </cell>
          <cell r="B88" t="str">
            <v>Đỗ Nguyễn Ngọc Bích</v>
          </cell>
          <cell r="C88" t="str">
            <v>bichdo0102@gmail.com</v>
          </cell>
          <cell r="D88">
            <v>976364277</v>
          </cell>
        </row>
        <row r="89">
          <cell r="A89">
            <v>1911504310128</v>
          </cell>
          <cell r="B89" t="str">
            <v>Trần Văn Lợi</v>
          </cell>
          <cell r="C89" t="str">
            <v>ongtrumph12345@gmail.com</v>
          </cell>
          <cell r="D89">
            <v>799182561</v>
          </cell>
        </row>
        <row r="90">
          <cell r="A90">
            <v>1911504410201</v>
          </cell>
          <cell r="B90" t="str">
            <v>Nguyễn Trần Hoài Bảo</v>
          </cell>
          <cell r="C90" t="str">
            <v>hoaibaont262@gmail.com</v>
          </cell>
          <cell r="D90">
            <v>888209539</v>
          </cell>
        </row>
        <row r="91">
          <cell r="A91">
            <v>1911504410207</v>
          </cell>
          <cell r="B91" t="str">
            <v>Lương Công Danh</v>
          </cell>
          <cell r="C91" t="str">
            <v>Dangzazaza147@gmail.com</v>
          </cell>
          <cell r="D91">
            <v>366180204</v>
          </cell>
        </row>
        <row r="92">
          <cell r="A92">
            <v>1911504410221</v>
          </cell>
          <cell r="B92" t="str">
            <v>Nguyễn Bùi Vũ Kha</v>
          </cell>
          <cell r="C92" t="str">
            <v>vukhaqng@gmail.com</v>
          </cell>
          <cell r="D92">
            <v>964102587</v>
          </cell>
        </row>
        <row r="93">
          <cell r="A93">
            <v>1911504410209</v>
          </cell>
          <cell r="B93" t="str">
            <v>Bùi Minh Dũng</v>
          </cell>
          <cell r="C93" t="str">
            <v>buiminhdungqs123@gmail.com</v>
          </cell>
          <cell r="D93">
            <v>917543184</v>
          </cell>
        </row>
        <row r="94">
          <cell r="A94">
            <v>1911504410246</v>
          </cell>
          <cell r="B94" t="str">
            <v>Ngô Đình Thuận</v>
          </cell>
          <cell r="C94" t="str">
            <v>ngodinhthuan1709@gmail.com</v>
          </cell>
          <cell r="D94">
            <v>913824640</v>
          </cell>
        </row>
        <row r="95">
          <cell r="A95">
            <v>1911504410249</v>
          </cell>
          <cell r="B95" t="str">
            <v>Nguyễn tấn trung</v>
          </cell>
          <cell r="C95" t="str">
            <v>nguyenbaohan25082001@gmail.com</v>
          </cell>
          <cell r="D95">
            <v>981540053</v>
          </cell>
        </row>
        <row r="96">
          <cell r="A96">
            <v>1911504410246</v>
          </cell>
          <cell r="B96" t="str">
            <v>Ngô Đình Thuận</v>
          </cell>
          <cell r="C96" t="str">
            <v>ngodinhthuan1709@gmail.com</v>
          </cell>
          <cell r="D96">
            <v>913824640</v>
          </cell>
        </row>
        <row r="97">
          <cell r="A97">
            <v>1911504410239</v>
          </cell>
          <cell r="B97" t="str">
            <v>Nguyễn Anh Tuấn</v>
          </cell>
          <cell r="C97" t="str">
            <v>anhtuan06122001@gmail.com</v>
          </cell>
          <cell r="D97">
            <v>338517699</v>
          </cell>
        </row>
        <row r="98">
          <cell r="A98">
            <v>1911504410239</v>
          </cell>
          <cell r="B98" t="str">
            <v>Nguyễn Anh Tuấn</v>
          </cell>
          <cell r="C98" t="str">
            <v>anhtuan06122001@gmail.com</v>
          </cell>
          <cell r="D98">
            <v>338517699</v>
          </cell>
        </row>
        <row r="99">
          <cell r="A99">
            <v>1911504410246</v>
          </cell>
          <cell r="B99" t="str">
            <v>Ngô Đình Thuận</v>
          </cell>
          <cell r="C99" t="str">
            <v>ngodinhthuan1709@gmail.com</v>
          </cell>
          <cell r="D99">
            <v>913824640</v>
          </cell>
        </row>
        <row r="100">
          <cell r="A100">
            <v>1911505410168</v>
          </cell>
          <cell r="B100" t="str">
            <v>Phạm viết Trung</v>
          </cell>
          <cell r="C100" t="str">
            <v>phamviettrung2019.qng@gmail.com</v>
          </cell>
          <cell r="D100">
            <v>919383150</v>
          </cell>
        </row>
        <row r="101">
          <cell r="A101">
            <v>1911504410202</v>
          </cell>
          <cell r="B101" t="str">
            <v>phan đình bình</v>
          </cell>
          <cell r="C101" t="str">
            <v>phandinhbinh26@gmail.com</v>
          </cell>
          <cell r="D101">
            <v>702403899</v>
          </cell>
        </row>
        <row r="102">
          <cell r="A102">
            <v>9704151722123140</v>
          </cell>
          <cell r="B102" t="str">
            <v>Trần Minh Hiếu</v>
          </cell>
          <cell r="C102" t="str">
            <v>hieuli1234567@gmail.com</v>
          </cell>
          <cell r="D102">
            <v>868883023</v>
          </cell>
        </row>
        <row r="103">
          <cell r="A103">
            <v>1911505410101</v>
          </cell>
          <cell r="B103" t="str">
            <v>Đỗ Ngọc Anh</v>
          </cell>
          <cell r="C103" t="str">
            <v>dongocanh0701@gmail.com</v>
          </cell>
          <cell r="D103">
            <v>373521607</v>
          </cell>
        </row>
        <row r="104">
          <cell r="A104">
            <v>1811504410262</v>
          </cell>
          <cell r="B104" t="str">
            <v>Bùi Thanh Vạn</v>
          </cell>
          <cell r="C104" t="str">
            <v>van01632912908@gmail.com</v>
          </cell>
          <cell r="D104">
            <v>332912908</v>
          </cell>
        </row>
        <row r="105">
          <cell r="A105">
            <v>1911504410223</v>
          </cell>
          <cell r="B105" t="str">
            <v>Trương Quốc Khánh</v>
          </cell>
          <cell r="C105" t="str">
            <v>truongquockhanh167@gmail.com</v>
          </cell>
          <cell r="D105">
            <v>934786484</v>
          </cell>
        </row>
        <row r="106">
          <cell r="A106">
            <v>1911504410249</v>
          </cell>
          <cell r="B106" t="str">
            <v>Nguyễn tấn trung</v>
          </cell>
          <cell r="C106" t="str">
            <v>nguyenbaohan25082001@gmail.com</v>
          </cell>
          <cell r="D106">
            <v>981540053</v>
          </cell>
        </row>
        <row r="107">
          <cell r="A107">
            <v>1911505410135</v>
          </cell>
          <cell r="B107" t="str">
            <v>Châu Ngọc Lộc</v>
          </cell>
          <cell r="C107" t="str">
            <v>ngocloc2901@gmail.com</v>
          </cell>
          <cell r="D107">
            <v>967173295</v>
          </cell>
        </row>
        <row r="108">
          <cell r="A108">
            <v>1911504410238</v>
          </cell>
          <cell r="B108" t="str">
            <v>Trần Đình Minh Toàn</v>
          </cell>
          <cell r="C108" t="str">
            <v>minhtoan11072@gmail.com</v>
          </cell>
          <cell r="D108">
            <v>935248784</v>
          </cell>
        </row>
        <row r="109">
          <cell r="A109">
            <v>161250523115</v>
          </cell>
          <cell r="B109" t="str">
            <v>Lê văn thĩnh</v>
          </cell>
          <cell r="C109" t="str">
            <v>thinhlee1998@gmail.com</v>
          </cell>
          <cell r="D109">
            <v>364094513</v>
          </cell>
        </row>
        <row r="110">
          <cell r="A110">
            <v>161250523115</v>
          </cell>
          <cell r="B110" t="str">
            <v>Lê văn thĩnh</v>
          </cell>
          <cell r="C110" t="str">
            <v>thinhlee1998@gmail.com</v>
          </cell>
          <cell r="D110">
            <v>364094513</v>
          </cell>
        </row>
        <row r="111">
          <cell r="A111">
            <v>1811504410126</v>
          </cell>
          <cell r="B111" t="str">
            <v>Lê Đình Hòa</v>
          </cell>
          <cell r="C111" t="str">
            <v>qkzz2212@gmail.com</v>
          </cell>
          <cell r="D111">
            <v>764111658</v>
          </cell>
        </row>
        <row r="112">
          <cell r="A112">
            <v>1811504410112</v>
          </cell>
          <cell r="B112" t="str">
            <v>Nguyễn Ngọc Dũng</v>
          </cell>
          <cell r="C112" t="str">
            <v>bot10b3@gmail.com</v>
          </cell>
          <cell r="D112">
            <v>392377262</v>
          </cell>
        </row>
        <row r="113">
          <cell r="A113">
            <v>1911504410220</v>
          </cell>
          <cell r="B113" t="str">
            <v>Lê Tự Quốc Huy</v>
          </cell>
          <cell r="C113" t="str">
            <v>Best1ninalee@gmail.com</v>
          </cell>
          <cell r="D113">
            <v>369957410</v>
          </cell>
        </row>
        <row r="114">
          <cell r="A114">
            <v>1911504210104</v>
          </cell>
          <cell r="B114" t="str">
            <v>Phan Văn Cường</v>
          </cell>
          <cell r="C114" t="str">
            <v>pvc.cuongphan@gmail.com</v>
          </cell>
          <cell r="D114">
            <v>332731576</v>
          </cell>
        </row>
        <row r="115">
          <cell r="A115">
            <v>1911504210155</v>
          </cell>
          <cell r="B115" t="str">
            <v>Trần Quang Vi</v>
          </cell>
          <cell r="C115" t="str">
            <v>tamphan006@gmail.com</v>
          </cell>
          <cell r="D115">
            <v>386997498</v>
          </cell>
        </row>
        <row r="116">
          <cell r="A116">
            <v>1911504210159</v>
          </cell>
          <cell r="B116" t="str">
            <v>Phan Cao Vũ</v>
          </cell>
          <cell r="C116" t="str">
            <v>phancaovu06052001@gmail.com</v>
          </cell>
          <cell r="D116">
            <v>966558714</v>
          </cell>
        </row>
        <row r="117">
          <cell r="A117">
            <v>1911504210129</v>
          </cell>
          <cell r="B117" t="str">
            <v>Nguyễn Quang Minh</v>
          </cell>
          <cell r="C117" t="str">
            <v>minh160401@gmail.com</v>
          </cell>
          <cell r="D117">
            <v>799163950</v>
          </cell>
        </row>
        <row r="118">
          <cell r="A118">
            <v>1911504210140</v>
          </cell>
          <cell r="B118" t="str">
            <v>Hồ Thanh Tâm</v>
          </cell>
          <cell r="C118" t="str">
            <v>duoiuoihaycuoipt@gmail.com</v>
          </cell>
          <cell r="D118">
            <v>398124260</v>
          </cell>
        </row>
        <row r="119">
          <cell r="A119">
            <v>1911504310128</v>
          </cell>
          <cell r="B119" t="str">
            <v>Trần Văn Lợi</v>
          </cell>
          <cell r="C119" t="str">
            <v>ongtrumph12345@gmail.com</v>
          </cell>
          <cell r="D119">
            <v>799182561</v>
          </cell>
        </row>
        <row r="120">
          <cell r="A120">
            <v>1911504310128</v>
          </cell>
          <cell r="B120" t="str">
            <v>Trần Văn Lợi</v>
          </cell>
          <cell r="C120" t="str">
            <v>ongtrumph12345@gmail.com</v>
          </cell>
          <cell r="D120">
            <v>799182561</v>
          </cell>
        </row>
        <row r="121">
          <cell r="A121">
            <v>1911505120153</v>
          </cell>
          <cell r="B121" t="str">
            <v>Nguyễn Mạnh Thái</v>
          </cell>
          <cell r="C121" t="str">
            <v>thaiboy957@gmail.com</v>
          </cell>
          <cell r="D121">
            <v>358171954</v>
          </cell>
        </row>
        <row r="122">
          <cell r="A122">
            <v>1911504410114</v>
          </cell>
          <cell r="B122" t="str">
            <v>Nguyễn đình đức</v>
          </cell>
          <cell r="C122" t="str">
            <v>yeumoingan286@gmail.com</v>
          </cell>
          <cell r="D122">
            <v>898177624</v>
          </cell>
        </row>
        <row r="123">
          <cell r="A123">
            <v>1911504410113</v>
          </cell>
          <cell r="B123" t="str">
            <v>Bùi tân đức</v>
          </cell>
          <cell r="C123" t="str">
            <v>ducb5300@gmail.com</v>
          </cell>
          <cell r="D123">
            <v>981723921</v>
          </cell>
        </row>
        <row r="124">
          <cell r="A124">
            <v>1911504410121</v>
          </cell>
          <cell r="B124" t="str">
            <v>Đoàn Việt Hữu</v>
          </cell>
          <cell r="C124" t="str">
            <v>viethuu20052001@gmail.com</v>
          </cell>
          <cell r="D124">
            <v>979327484</v>
          </cell>
        </row>
        <row r="125">
          <cell r="A125">
            <v>1911504410104</v>
          </cell>
          <cell r="B125" t="str">
            <v>Võ Nguyên Chinh</v>
          </cell>
          <cell r="C125" t="str">
            <v>vonguyenchinh3103@gmail.com</v>
          </cell>
          <cell r="D125">
            <v>911390315</v>
          </cell>
        </row>
        <row r="126">
          <cell r="A126">
            <v>1911504410104</v>
          </cell>
          <cell r="B126" t="str">
            <v>Võ Nguyên Chinh</v>
          </cell>
          <cell r="C126" t="str">
            <v>vonguyenchinh3103@gmail.com</v>
          </cell>
          <cell r="D126">
            <v>911390315</v>
          </cell>
        </row>
        <row r="127">
          <cell r="A127">
            <v>1911504410118</v>
          </cell>
          <cell r="B127" t="str">
            <v>Nguyễn Đào Quốc Huy</v>
          </cell>
          <cell r="C127" t="str">
            <v>huyhoang20012006@gmail.com</v>
          </cell>
          <cell r="D127">
            <v>817310368</v>
          </cell>
        </row>
        <row r="128">
          <cell r="A128">
            <v>1911504410133</v>
          </cell>
          <cell r="B128" t="str">
            <v>Võ Quang Phát</v>
          </cell>
          <cell r="C128" t="str">
            <v>vqphat1202ls@mail.com</v>
          </cell>
          <cell r="D128">
            <v>397180657</v>
          </cell>
        </row>
        <row r="129">
          <cell r="A129">
            <v>1911504410106</v>
          </cell>
          <cell r="B129" t="str">
            <v>Huỳnh Minh Đại</v>
          </cell>
          <cell r="C129" t="str">
            <v>daihuynh1004@gmail.com</v>
          </cell>
          <cell r="D129">
            <v>366990048</v>
          </cell>
        </row>
        <row r="130">
          <cell r="A130">
            <v>1911504410123</v>
          </cell>
          <cell r="B130" t="str">
            <v>trương bá long</v>
          </cell>
          <cell r="C130" t="str">
            <v>truongbalong123321@gmail.com</v>
          </cell>
          <cell r="D130">
            <v>923176429</v>
          </cell>
        </row>
        <row r="131">
          <cell r="A131">
            <v>1911504410110</v>
          </cell>
          <cell r="B131" t="str">
            <v>Nguyễn Lê Thành Đạt</v>
          </cell>
          <cell r="C131" t="str">
            <v>nltdat206@gmail.com</v>
          </cell>
          <cell r="D131">
            <v>375363400</v>
          </cell>
        </row>
        <row r="132">
          <cell r="A132">
            <v>1911504410139</v>
          </cell>
          <cell r="B132" t="str">
            <v>Huỳnh Xuân Tình</v>
          </cell>
          <cell r="C132" t="str">
            <v>huynhxuantinh19@gmail.com</v>
          </cell>
          <cell r="D132">
            <v>368987617</v>
          </cell>
        </row>
        <row r="133">
          <cell r="A133">
            <v>1911504410143</v>
          </cell>
          <cell r="B133" t="str">
            <v>Trần Anh Tuấn</v>
          </cell>
          <cell r="C133" t="str">
            <v>tuanpntu2001@gmail.con</v>
          </cell>
          <cell r="D133">
            <v>964023072</v>
          </cell>
        </row>
        <row r="134">
          <cell r="A134">
            <v>1811504310118</v>
          </cell>
          <cell r="B134" t="str">
            <v>Tô Anh Kiệt</v>
          </cell>
          <cell r="C134" t="str">
            <v>anhkietkt69@gmail.com</v>
          </cell>
          <cell r="D134">
            <v>333150265</v>
          </cell>
        </row>
        <row r="135">
          <cell r="A135">
            <v>1911504410142</v>
          </cell>
          <cell r="B135" t="str">
            <v>Hoàng Ngọc Anh Tuấn</v>
          </cell>
          <cell r="C135" t="str">
            <v>tuanhoang11b1@gmail.com</v>
          </cell>
          <cell r="D135">
            <v>365500502</v>
          </cell>
        </row>
        <row r="136">
          <cell r="A136">
            <v>1911504410204</v>
          </cell>
          <cell r="B136" t="str">
            <v>Ca văn cường</v>
          </cell>
          <cell r="C136" t="str">
            <v>Ca1624783@gmail.com</v>
          </cell>
          <cell r="D136">
            <v>393218980</v>
          </cell>
        </row>
        <row r="137">
          <cell r="A137">
            <v>1911504410137</v>
          </cell>
          <cell r="B137" t="str">
            <v>lê văn quân</v>
          </cell>
          <cell r="C137" t="str">
            <v>lequan7381@gmail.com</v>
          </cell>
          <cell r="D137">
            <v>931121724</v>
          </cell>
        </row>
        <row r="138">
          <cell r="A138">
            <v>1911504210212</v>
          </cell>
          <cell r="B138" t="str">
            <v>Nguyễn cao hoàng</v>
          </cell>
          <cell r="C138" t="str">
            <v>nguyencaohoang15062001@gmail.com</v>
          </cell>
          <cell r="D138">
            <v>978811344</v>
          </cell>
        </row>
        <row r="139">
          <cell r="A139">
            <v>1811505520137</v>
          </cell>
          <cell r="B139" t="str">
            <v>Hồ Châu Hoàng Phúc</v>
          </cell>
          <cell r="C139" t="str">
            <v>phuchodn2000@gmail.com</v>
          </cell>
          <cell r="D139">
            <v>935506096</v>
          </cell>
        </row>
        <row r="140">
          <cell r="A140">
            <v>1911505510134</v>
          </cell>
          <cell r="B140" t="str">
            <v>To Nhat Tan</v>
          </cell>
          <cell r="C140" t="str">
            <v>nguyenthixoan1971993@gmail.com</v>
          </cell>
          <cell r="D140">
            <v>362774923</v>
          </cell>
        </row>
        <row r="141">
          <cell r="A141">
            <v>1911505410137</v>
          </cell>
          <cell r="B141" t="str">
            <v>Nguyễn Văn Mảnh</v>
          </cell>
          <cell r="C141" t="str">
            <v>nguyenvanmanhh2k1@gmail.com</v>
          </cell>
          <cell r="D141">
            <v>868009604</v>
          </cell>
        </row>
        <row r="142">
          <cell r="A142">
            <v>1911504410144</v>
          </cell>
          <cell r="B142" t="str">
            <v>Hoàng văn tuấn</v>
          </cell>
          <cell r="C142" t="str">
            <v>hoangvantuan0258@gmail.com</v>
          </cell>
          <cell r="D142">
            <v>373426125</v>
          </cell>
        </row>
        <row r="143">
          <cell r="A143">
            <v>1911504410123</v>
          </cell>
          <cell r="B143" t="str">
            <v>Trương Bá Long</v>
          </cell>
          <cell r="C143" t="str">
            <v>truongbalong123321@gmail.com</v>
          </cell>
          <cell r="D143">
            <v>923176429</v>
          </cell>
        </row>
        <row r="144">
          <cell r="A144">
            <v>1911504410202</v>
          </cell>
          <cell r="B144" t="str">
            <v>Phan đình bình</v>
          </cell>
          <cell r="C144" t="str">
            <v>phandinhbinh2602@gmail.com</v>
          </cell>
          <cell r="D144">
            <v>702403899</v>
          </cell>
        </row>
        <row r="145">
          <cell r="A145">
            <v>1911504210140</v>
          </cell>
          <cell r="B145" t="str">
            <v>Hồ Thanh Tâm</v>
          </cell>
          <cell r="C145" t="str">
            <v>duoiuoihaycuoipt@gmail.com</v>
          </cell>
          <cell r="D145">
            <v>398124260</v>
          </cell>
        </row>
        <row r="146">
          <cell r="A146">
            <v>1911504410124</v>
          </cell>
          <cell r="B146" t="str">
            <v>Hồ Tấn Lộc</v>
          </cell>
          <cell r="C146" t="str">
            <v>hotanloc240699@gmail.com</v>
          </cell>
          <cell r="D146">
            <v>961751432</v>
          </cell>
        </row>
        <row r="147">
          <cell r="A147">
            <v>1911504410238</v>
          </cell>
          <cell r="B147" t="str">
            <v>Trần Đình Minh Toàn</v>
          </cell>
          <cell r="C147" t="str">
            <v>minhtoan11072@hmial.com</v>
          </cell>
          <cell r="D147">
            <v>935248784</v>
          </cell>
        </row>
        <row r="148">
          <cell r="A148">
            <v>1911504410242</v>
          </cell>
          <cell r="B148" t="str">
            <v>Lê Văn Thắng</v>
          </cell>
          <cell r="C148" t="str">
            <v>chunsi.auag@gmaul.con</v>
          </cell>
          <cell r="D148">
            <v>868450235</v>
          </cell>
        </row>
        <row r="149">
          <cell r="A149">
            <v>1911504410149</v>
          </cell>
          <cell r="B149" t="str">
            <v>Nguyễn đình trọng</v>
          </cell>
          <cell r="C149" t="str">
            <v>dinhtrongnguyen4@gmail.com</v>
          </cell>
          <cell r="D149">
            <v>927131416</v>
          </cell>
        </row>
        <row r="150">
          <cell r="A150">
            <v>1911504410130</v>
          </cell>
          <cell r="B150" t="str">
            <v>Đoàn võ hiếu nghĩa</v>
          </cell>
          <cell r="C150" t="str">
            <v>thomax2k1@gmail.com</v>
          </cell>
          <cell r="D150">
            <v>946776033</v>
          </cell>
        </row>
        <row r="151">
          <cell r="A151">
            <v>1911504410132</v>
          </cell>
          <cell r="B151" t="str">
            <v>Lê Quang Phát</v>
          </cell>
          <cell r="C151" t="str">
            <v>phatlequangqng19@gmail.com</v>
          </cell>
          <cell r="D151">
            <v>929078150</v>
          </cell>
        </row>
        <row r="152">
          <cell r="A152">
            <v>1911504410103</v>
          </cell>
          <cell r="B152" t="str">
            <v>Nguyễn Duy Cường</v>
          </cell>
          <cell r="C152" t="str">
            <v>cuongbgtbqn@gmail.com</v>
          </cell>
          <cell r="D152">
            <v>354810913</v>
          </cell>
        </row>
        <row r="153">
          <cell r="A153">
            <v>1911504110246</v>
          </cell>
          <cell r="B153" t="str">
            <v>Võ Tấn Anh Trúc</v>
          </cell>
          <cell r="C153" t="str">
            <v>dandelion2928@gmail.com</v>
          </cell>
          <cell r="D153">
            <v>705215720</v>
          </cell>
        </row>
        <row r="154">
          <cell r="A154">
            <v>1911504110224</v>
          </cell>
          <cell r="B154" t="str">
            <v>Trần Nhật Long</v>
          </cell>
          <cell r="C154" t="str">
            <v>trannhatlong2001@gmail.com</v>
          </cell>
          <cell r="D154">
            <v>949913476</v>
          </cell>
        </row>
        <row r="155">
          <cell r="A155">
            <v>1911504110201</v>
          </cell>
          <cell r="B155" t="str">
            <v>Vy Thái An</v>
          </cell>
          <cell r="C155" t="str">
            <v>vythaian2001@gmail.com</v>
          </cell>
          <cell r="D155">
            <v>917697692</v>
          </cell>
        </row>
        <row r="156">
          <cell r="A156">
            <v>1911504410141</v>
          </cell>
          <cell r="B156" t="str">
            <v>Bùi Đình Tịnh</v>
          </cell>
          <cell r="C156" t="str">
            <v>tinhbui24022001@gmail.com</v>
          </cell>
          <cell r="D156">
            <v>336602689</v>
          </cell>
        </row>
        <row r="157">
          <cell r="A157">
            <v>1911504410231</v>
          </cell>
          <cell r="B157" t="str">
            <v>Thái Quang Mạnh</v>
          </cell>
          <cell r="C157" t="str">
            <v>thaiquangmanh2911@gmail.com</v>
          </cell>
          <cell r="D157">
            <v>905908273</v>
          </cell>
        </row>
        <row r="158">
          <cell r="A158">
            <v>1911504110225</v>
          </cell>
          <cell r="B158" t="str">
            <v>Trần Ánh Ngân</v>
          </cell>
          <cell r="C158" t="str">
            <v>bonvipparo@gmail.com</v>
          </cell>
          <cell r="D158">
            <v>362083202</v>
          </cell>
        </row>
        <row r="159">
          <cell r="A159">
            <v>1911504410134</v>
          </cell>
          <cell r="B159" t="str">
            <v>Nguyễn Gia Ngọc Phong</v>
          </cell>
          <cell r="C159" t="str">
            <v>phonghhqt2001@gmail.com</v>
          </cell>
          <cell r="D159">
            <v>977742405</v>
          </cell>
        </row>
        <row r="160">
          <cell r="A160">
            <v>1811504210250</v>
          </cell>
          <cell r="B160" t="str">
            <v>Hà lê minh tuấn</v>
          </cell>
          <cell r="C160" t="str">
            <v>tuanmon007@gmail.com</v>
          </cell>
          <cell r="D160">
            <v>369800681</v>
          </cell>
        </row>
        <row r="161">
          <cell r="A161">
            <v>1911504410225</v>
          </cell>
          <cell r="B161" t="str">
            <v>Nguyễn Văn Lâm</v>
          </cell>
          <cell r="C161" t="str">
            <v>vanlam1125@gmail.com</v>
          </cell>
          <cell r="D161">
            <v>356596791</v>
          </cell>
        </row>
        <row r="162">
          <cell r="A162">
            <v>1911505410139</v>
          </cell>
          <cell r="B162" t="str">
            <v>Nguyễn Đức Minh</v>
          </cell>
          <cell r="C162" t="str">
            <v>ngducminh.6102@gmail.com</v>
          </cell>
          <cell r="D162">
            <v>905973404</v>
          </cell>
        </row>
        <row r="163">
          <cell r="A163">
            <v>1911505510137</v>
          </cell>
          <cell r="B163" t="str">
            <v>Trần Văn Tư</v>
          </cell>
          <cell r="C163" t="str">
            <v>tvtu.c7@gmail.com</v>
          </cell>
          <cell r="D163">
            <v>366003781</v>
          </cell>
        </row>
        <row r="164">
          <cell r="A164">
            <v>1911504410134</v>
          </cell>
          <cell r="B164" t="str">
            <v>Nguyễn Gia Ngọc Phong</v>
          </cell>
          <cell r="C164" t="str">
            <v>phonghhqt2001@gmail.com</v>
          </cell>
          <cell r="D164">
            <v>977742405</v>
          </cell>
        </row>
        <row r="165">
          <cell r="A165">
            <v>1811504210347</v>
          </cell>
          <cell r="B165" t="str">
            <v>Nguyễn Anh Tú</v>
          </cell>
          <cell r="C165" t="str">
            <v>tunguyenanhkb@gmail.com</v>
          </cell>
          <cell r="D165">
            <v>352912287</v>
          </cell>
        </row>
        <row r="166">
          <cell r="A166">
            <v>1811505520220</v>
          </cell>
          <cell r="B166" t="str">
            <v>Nguyễn Bá Huy</v>
          </cell>
          <cell r="C166" t="str">
            <v>nguyenbahuy810@gmail.com</v>
          </cell>
          <cell r="D166">
            <v>979546392</v>
          </cell>
        </row>
        <row r="167">
          <cell r="A167">
            <v>1811505520257</v>
          </cell>
          <cell r="B167" t="str">
            <v>Nguyễn Xuân Tín</v>
          </cell>
          <cell r="C167" t="str">
            <v>nguyenxuantin01655@gmail.com</v>
          </cell>
          <cell r="D167">
            <v>355059954</v>
          </cell>
        </row>
        <row r="168">
          <cell r="A168">
            <v>1811505120120</v>
          </cell>
          <cell r="B168" t="str">
            <v>Lê Quang Huy</v>
          </cell>
          <cell r="C168" t="str">
            <v>qhuy1906@gmail.com</v>
          </cell>
          <cell r="D168">
            <v>945086120</v>
          </cell>
        </row>
        <row r="169">
          <cell r="A169">
            <v>1811504110345</v>
          </cell>
          <cell r="B169" t="str">
            <v>Trần Quốc Toàn</v>
          </cell>
          <cell r="C169" t="str">
            <v>tranquoctoan10032406@gmail.com</v>
          </cell>
          <cell r="D169">
            <v>1003</v>
          </cell>
        </row>
        <row r="170">
          <cell r="A170">
            <v>1911505120114</v>
          </cell>
          <cell r="B170" t="str">
            <v>Trần Xuân Hoàng</v>
          </cell>
          <cell r="C170" t="str">
            <v>tranxuanhoanghcb@gmail.com</v>
          </cell>
          <cell r="D170">
            <v>969472438</v>
          </cell>
        </row>
        <row r="171">
          <cell r="A171">
            <v>1811504110323</v>
          </cell>
          <cell r="B171" t="str">
            <v>Nguyễn Nhất Long</v>
          </cell>
          <cell r="C171" t="str">
            <v>nhatlong9876543210@gmail.com</v>
          </cell>
          <cell r="D171">
            <v>374392704</v>
          </cell>
        </row>
        <row r="172">
          <cell r="A172">
            <v>1911504410135</v>
          </cell>
          <cell r="B172" t="str">
            <v>Nguyễn Đình Phúc</v>
          </cell>
          <cell r="C172" t="str">
            <v>dinhphuc0501@gmail.com</v>
          </cell>
          <cell r="D172">
            <v>797176332</v>
          </cell>
        </row>
        <row r="173">
          <cell r="A173">
            <v>1911504410138</v>
          </cell>
          <cell r="B173" t="str">
            <v>Nguyễn Văn Sỹ</v>
          </cell>
          <cell r="C173" t="str">
            <v>synguyenfa@gmail.com</v>
          </cell>
          <cell r="D173">
            <v>327830414</v>
          </cell>
        </row>
        <row r="174">
          <cell r="A174">
            <v>1911504210133</v>
          </cell>
          <cell r="B174" t="str">
            <v>Lương Văn Phú</v>
          </cell>
          <cell r="C174" t="str">
            <v>lop94vanphudhp@gmail.com</v>
          </cell>
          <cell r="D174">
            <v>374244796</v>
          </cell>
        </row>
        <row r="175">
          <cell r="A175">
            <v>1911504410149</v>
          </cell>
          <cell r="B175" t="str">
            <v>nguyễn đình trọng</v>
          </cell>
          <cell r="C175" t="str">
            <v>dinhtrongnguyen4@gmail.com</v>
          </cell>
          <cell r="D175">
            <v>927131416</v>
          </cell>
        </row>
        <row r="176">
          <cell r="A176">
            <v>1911504210133</v>
          </cell>
          <cell r="B176" t="str">
            <v>Lương Văn Phú</v>
          </cell>
          <cell r="C176" t="str">
            <v>lop94vanphudhp@gmail.com</v>
          </cell>
          <cell r="D176">
            <v>374244796</v>
          </cell>
        </row>
        <row r="177">
          <cell r="A177">
            <v>1911504210133</v>
          </cell>
          <cell r="B177" t="str">
            <v>Lương Văn Phú</v>
          </cell>
          <cell r="C177" t="str">
            <v>lop94vanphudhp@gmail.com</v>
          </cell>
          <cell r="D177">
            <v>374244796</v>
          </cell>
        </row>
        <row r="178">
          <cell r="A178">
            <v>1911504410135</v>
          </cell>
          <cell r="B178" t="str">
            <v>Nguyễn Đình Phúc</v>
          </cell>
          <cell r="C178" t="str">
            <v>dinhphuc0501@gmail.com</v>
          </cell>
          <cell r="D178">
            <v>797176332</v>
          </cell>
        </row>
        <row r="179">
          <cell r="A179">
            <v>1911504410135</v>
          </cell>
          <cell r="B179" t="str">
            <v>Nguyễn Đình Phúc</v>
          </cell>
          <cell r="C179" t="str">
            <v>dinhphuc05012001@gmail.com</v>
          </cell>
          <cell r="D179">
            <v>797176332</v>
          </cell>
        </row>
        <row r="180">
          <cell r="A180">
            <v>1911505120129</v>
          </cell>
          <cell r="B180" t="str">
            <v>Đặng Bảo Minh</v>
          </cell>
          <cell r="C180" t="str">
            <v>minhd1428@gmail.com</v>
          </cell>
          <cell r="D180">
            <v>905940776</v>
          </cell>
        </row>
        <row r="181">
          <cell r="A181">
            <v>1811505120329</v>
          </cell>
          <cell r="B181" t="str">
            <v>Võ Trung Kiệt</v>
          </cell>
          <cell r="C181" t="str">
            <v>kietvo.160800@gmail.com</v>
          </cell>
          <cell r="D181">
            <v>971902519</v>
          </cell>
        </row>
        <row r="182">
          <cell r="A182">
            <v>1911505120129</v>
          </cell>
          <cell r="B182" t="str">
            <v>Đặng Bảo Minh</v>
          </cell>
          <cell r="C182" t="str">
            <v>minhd1428@gmail.com</v>
          </cell>
          <cell r="D182">
            <v>905940776</v>
          </cell>
        </row>
        <row r="183">
          <cell r="A183">
            <v>1811504310149</v>
          </cell>
          <cell r="B183" t="str">
            <v>Võ Công Tuấn</v>
          </cell>
          <cell r="C183" t="str">
            <v>congtuantk2018@gmail.com</v>
          </cell>
          <cell r="D183">
            <v>329940407</v>
          </cell>
        </row>
        <row r="184">
          <cell r="A184">
            <v>1811504310149</v>
          </cell>
          <cell r="B184" t="str">
            <v>Võ Công Tuấn</v>
          </cell>
          <cell r="C184" t="str">
            <v>congtuantk2018@gmail.com</v>
          </cell>
          <cell r="D184">
            <v>329940407</v>
          </cell>
        </row>
        <row r="185">
          <cell r="A185">
            <v>1811504310149</v>
          </cell>
          <cell r="B185" t="str">
            <v>Võ Công Tuấn</v>
          </cell>
          <cell r="C185" t="str">
            <v>congtuantk2018@gmail.com</v>
          </cell>
          <cell r="D185">
            <v>329940407</v>
          </cell>
        </row>
        <row r="186">
          <cell r="A186">
            <v>1811505520120</v>
          </cell>
          <cell r="B186" t="str">
            <v>Lê quốc huy</v>
          </cell>
          <cell r="C186" t="str">
            <v>huylela22@gmail.com</v>
          </cell>
          <cell r="D186">
            <v>393303544</v>
          </cell>
        </row>
        <row r="187">
          <cell r="A187">
            <v>1811504310149</v>
          </cell>
          <cell r="B187" t="str">
            <v>Võ Công Tuấn</v>
          </cell>
          <cell r="C187" t="str">
            <v>congtuantk2018@gmail.com</v>
          </cell>
          <cell r="D187">
            <v>329940407</v>
          </cell>
        </row>
        <row r="188">
          <cell r="A188">
            <v>1811504310107</v>
          </cell>
          <cell r="B188" t="str">
            <v>Nguyễn Chí Hải</v>
          </cell>
          <cell r="C188" t="str">
            <v>hai1422000@gmail.com</v>
          </cell>
          <cell r="D188">
            <v>787745516</v>
          </cell>
        </row>
        <row r="189">
          <cell r="A189">
            <v>1911504110224</v>
          </cell>
          <cell r="B189" t="str">
            <v>Trần Nhật Long</v>
          </cell>
          <cell r="C189" t="str">
            <v>trannhatlong2001@gmail.com</v>
          </cell>
          <cell r="D189">
            <v>949913476</v>
          </cell>
        </row>
        <row r="190">
          <cell r="A190">
            <v>1811504110311</v>
          </cell>
          <cell r="B190" t="str">
            <v>Nguyễn đức hảo</v>
          </cell>
          <cell r="C190" t="str">
            <v>duchao112000@gmail.com</v>
          </cell>
          <cell r="D190">
            <v>967848644</v>
          </cell>
        </row>
        <row r="191">
          <cell r="A191">
            <v>1911504410216</v>
          </cell>
          <cell r="B191" t="str">
            <v>phạm trung hiếu</v>
          </cell>
          <cell r="C191" t="str">
            <v>phamtrunghieu19981998@gmail.com</v>
          </cell>
          <cell r="D191">
            <v>961939542</v>
          </cell>
        </row>
        <row r="192">
          <cell r="A192">
            <v>1811505120353</v>
          </cell>
          <cell r="B192" t="str">
            <v>Lê Nguyễn Việt Tiên</v>
          </cell>
          <cell r="C192" t="str">
            <v>nil02102000@gmail.com</v>
          </cell>
          <cell r="D192">
            <v>382278418</v>
          </cell>
        </row>
        <row r="193">
          <cell r="A193">
            <v>1811505120353</v>
          </cell>
          <cell r="B193" t="str">
            <v>Lê Nguyễn Việt Tiên</v>
          </cell>
          <cell r="C193" t="str">
            <v>nil02102000@gmail.com</v>
          </cell>
          <cell r="D193">
            <v>382278418</v>
          </cell>
        </row>
        <row r="194">
          <cell r="A194">
            <v>1811504310149</v>
          </cell>
          <cell r="B194" t="str">
            <v>Võ Công Tuấn</v>
          </cell>
          <cell r="C194" t="str">
            <v>congtuantk2018@gmail.com</v>
          </cell>
          <cell r="D194">
            <v>329940407</v>
          </cell>
        </row>
        <row r="195">
          <cell r="A195">
            <v>1900505120246</v>
          </cell>
          <cell r="B195" t="str">
            <v>Trần Thanh Tùng</v>
          </cell>
          <cell r="C195" t="str">
            <v>tranthanhtung1113@gmail.com</v>
          </cell>
          <cell r="D195">
            <v>766561371</v>
          </cell>
        </row>
        <row r="196">
          <cell r="A196">
            <v>1811504310217</v>
          </cell>
          <cell r="B196" t="str">
            <v>Hồ Tấn Nam</v>
          </cell>
          <cell r="C196" t="str">
            <v>hotannam26021999@gmail.com</v>
          </cell>
          <cell r="D196">
            <v>338035212</v>
          </cell>
        </row>
        <row r="197">
          <cell r="A197">
            <v>1911505120112</v>
          </cell>
          <cell r="B197" t="str">
            <v>Trần Văn Hiếu</v>
          </cell>
          <cell r="C197" t="str">
            <v>hieu01672286905@gmail.com</v>
          </cell>
          <cell r="D197">
            <v>372286905</v>
          </cell>
        </row>
        <row r="198">
          <cell r="A198">
            <v>1811504310149</v>
          </cell>
          <cell r="B198" t="str">
            <v>Võ Công Tuấn</v>
          </cell>
          <cell r="C198" t="str">
            <v>congtuantk2018@gmail.com</v>
          </cell>
          <cell r="D198">
            <v>329940407</v>
          </cell>
        </row>
        <row r="199">
          <cell r="A199">
            <v>1911504410231</v>
          </cell>
          <cell r="B199" t="str">
            <v>Thái Quang Mạnh</v>
          </cell>
          <cell r="C199" t="str">
            <v>thaiquangmanh2911@gmail.com</v>
          </cell>
          <cell r="D199">
            <v>905908273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>
      <selection activeCell="E13" sqref="E13"/>
    </sheetView>
  </sheetViews>
  <sheetFormatPr defaultColWidth="31.140625" defaultRowHeight="15" x14ac:dyDescent="0.25"/>
  <cols>
    <col min="1" max="1" width="3" bestFit="1" customWidth="1"/>
    <col min="2" max="2" width="11.5703125" bestFit="1" customWidth="1"/>
    <col min="3" max="3" width="26.140625" bestFit="1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1</v>
      </c>
      <c r="B2" s="2">
        <v>1911504110103</v>
      </c>
      <c r="C2" s="3" t="s">
        <v>3</v>
      </c>
    </row>
    <row r="3" spans="1:3" x14ac:dyDescent="0.25">
      <c r="A3" s="2">
        <v>3</v>
      </c>
      <c r="B3" s="2">
        <v>1911504110225</v>
      </c>
      <c r="C3" s="3" t="s">
        <v>4</v>
      </c>
    </row>
    <row r="4" spans="1:3" x14ac:dyDescent="0.25">
      <c r="A4" s="2">
        <v>4</v>
      </c>
      <c r="B4" s="2">
        <v>1911504210104</v>
      </c>
      <c r="C4" s="3" t="s">
        <v>5</v>
      </c>
    </row>
    <row r="5" spans="1:3" x14ac:dyDescent="0.25">
      <c r="A5" s="2">
        <v>5</v>
      </c>
      <c r="B5" s="2">
        <v>1911504210113</v>
      </c>
      <c r="C5" s="3" t="s">
        <v>6</v>
      </c>
    </row>
    <row r="6" spans="1:3" x14ac:dyDescent="0.25">
      <c r="A6" s="2">
        <v>6</v>
      </c>
      <c r="B6" s="2">
        <v>1911504210115</v>
      </c>
      <c r="C6" s="3" t="s">
        <v>7</v>
      </c>
    </row>
    <row r="7" spans="1:3" x14ac:dyDescent="0.25">
      <c r="A7" s="2">
        <v>7</v>
      </c>
      <c r="B7" s="2">
        <v>1911504210122</v>
      </c>
      <c r="C7" s="3" t="s">
        <v>8</v>
      </c>
    </row>
    <row r="8" spans="1:3" x14ac:dyDescent="0.25">
      <c r="A8" s="2">
        <v>8</v>
      </c>
      <c r="B8" s="2">
        <v>1911504210123</v>
      </c>
      <c r="C8" s="3" t="s">
        <v>9</v>
      </c>
    </row>
    <row r="9" spans="1:3" x14ac:dyDescent="0.25">
      <c r="A9" s="2">
        <v>9</v>
      </c>
      <c r="B9" s="2">
        <v>1911504210124</v>
      </c>
      <c r="C9" s="3" t="s">
        <v>10</v>
      </c>
    </row>
    <row r="10" spans="1:3" x14ac:dyDescent="0.25">
      <c r="A10" s="2">
        <v>11</v>
      </c>
      <c r="B10" s="2">
        <v>1911504210129</v>
      </c>
      <c r="C10" s="3" t="s">
        <v>11</v>
      </c>
    </row>
    <row r="11" spans="1:3" x14ac:dyDescent="0.25">
      <c r="A11" s="2">
        <v>12</v>
      </c>
      <c r="B11" s="2">
        <v>1911504210138</v>
      </c>
      <c r="C11" s="3" t="s">
        <v>12</v>
      </c>
    </row>
    <row r="12" spans="1:3" x14ac:dyDescent="0.25">
      <c r="A12" s="2">
        <v>13</v>
      </c>
      <c r="B12" s="2">
        <v>1911504210146</v>
      </c>
      <c r="C12" s="3" t="s">
        <v>13</v>
      </c>
    </row>
    <row r="13" spans="1:3" x14ac:dyDescent="0.25">
      <c r="A13" s="2">
        <v>14</v>
      </c>
      <c r="B13" s="2">
        <v>1911504210155</v>
      </c>
      <c r="C13" s="3" t="s">
        <v>14</v>
      </c>
    </row>
    <row r="14" spans="1:3" x14ac:dyDescent="0.25">
      <c r="A14" s="2">
        <v>17</v>
      </c>
      <c r="B14" s="2">
        <v>1911504210159</v>
      </c>
      <c r="C14" s="3" t="s">
        <v>15</v>
      </c>
    </row>
    <row r="15" spans="1:3" x14ac:dyDescent="0.25">
      <c r="A15" s="2">
        <v>18</v>
      </c>
      <c r="B15" s="2">
        <v>1911504210201</v>
      </c>
      <c r="C15" s="3" t="s">
        <v>16</v>
      </c>
    </row>
    <row r="16" spans="1:3" x14ac:dyDescent="0.25">
      <c r="A16" s="2">
        <v>21</v>
      </c>
      <c r="B16" s="2">
        <v>1911504210212</v>
      </c>
      <c r="C16" s="3" t="s">
        <v>17</v>
      </c>
    </row>
    <row r="17" spans="1:3" x14ac:dyDescent="0.25">
      <c r="A17" s="2">
        <v>22</v>
      </c>
      <c r="B17" s="2">
        <v>1911504210220</v>
      </c>
      <c r="C17" s="3" t="s">
        <v>18</v>
      </c>
    </row>
    <row r="18" spans="1:3" x14ac:dyDescent="0.25">
      <c r="A18" s="2">
        <v>25</v>
      </c>
      <c r="B18" s="2">
        <v>1911504210256</v>
      </c>
      <c r="C18" s="3" t="s">
        <v>19</v>
      </c>
    </row>
    <row r="19" spans="1:3" x14ac:dyDescent="0.25">
      <c r="A19" s="2">
        <v>26</v>
      </c>
      <c r="B19" s="2">
        <v>1911504410104</v>
      </c>
      <c r="C19" s="3" t="s">
        <v>20</v>
      </c>
    </row>
    <row r="20" spans="1:3" x14ac:dyDescent="0.25">
      <c r="A20" s="2">
        <v>27</v>
      </c>
      <c r="B20" s="2">
        <v>1911504410113</v>
      </c>
      <c r="C20" s="3" t="s">
        <v>21</v>
      </c>
    </row>
    <row r="21" spans="1:3" x14ac:dyDescent="0.25">
      <c r="A21" s="2">
        <v>28</v>
      </c>
      <c r="B21" s="2">
        <v>1911504410139</v>
      </c>
      <c r="C21" s="3" t="s">
        <v>22</v>
      </c>
    </row>
    <row r="22" spans="1:3" x14ac:dyDescent="0.25">
      <c r="A22" s="2">
        <v>29</v>
      </c>
      <c r="B22" s="2">
        <v>1911504410204</v>
      </c>
      <c r="C22" s="3" t="s">
        <v>23</v>
      </c>
    </row>
    <row r="23" spans="1:3" x14ac:dyDescent="0.25">
      <c r="A23" s="2">
        <v>34</v>
      </c>
      <c r="B23" s="2">
        <v>1911505410104</v>
      </c>
      <c r="C23" s="3" t="s">
        <v>24</v>
      </c>
    </row>
    <row r="24" spans="1:3" x14ac:dyDescent="0.25">
      <c r="A24" s="2">
        <v>41</v>
      </c>
      <c r="B24" s="2">
        <v>1911505410139</v>
      </c>
      <c r="C24" s="3" t="s">
        <v>25</v>
      </c>
    </row>
    <row r="25" spans="1:3" x14ac:dyDescent="0.25">
      <c r="A25" s="2">
        <v>43</v>
      </c>
      <c r="B25" s="2">
        <v>1911505410151</v>
      </c>
      <c r="C25" s="3" t="s">
        <v>26</v>
      </c>
    </row>
    <row r="26" spans="1:3" x14ac:dyDescent="0.25">
      <c r="A26" s="2">
        <v>45</v>
      </c>
      <c r="B26" s="2">
        <v>1911505410162</v>
      </c>
      <c r="C26" s="3" t="s">
        <v>27</v>
      </c>
    </row>
    <row r="27" spans="1:3" x14ac:dyDescent="0.25">
      <c r="A27" s="2">
        <v>46</v>
      </c>
      <c r="B27" s="2">
        <v>1911505410168</v>
      </c>
      <c r="C27" s="3" t="s">
        <v>28</v>
      </c>
    </row>
    <row r="28" spans="1:3" x14ac:dyDescent="0.25">
      <c r="A28" s="2">
        <v>49</v>
      </c>
      <c r="B28" s="2">
        <v>1911505510137</v>
      </c>
      <c r="C28" s="3" t="s">
        <v>29</v>
      </c>
    </row>
    <row r="29" spans="1:3" x14ac:dyDescent="0.25">
      <c r="A29" s="2">
        <v>53</v>
      </c>
      <c r="B29" s="2">
        <v>1911505510235</v>
      </c>
      <c r="C29" s="3" t="s">
        <v>30</v>
      </c>
    </row>
    <row r="30" spans="1:3" x14ac:dyDescent="0.25">
      <c r="A30" s="2">
        <v>62</v>
      </c>
      <c r="B30" s="2">
        <v>1811504210209</v>
      </c>
      <c r="C30" s="3" t="s">
        <v>31</v>
      </c>
    </row>
    <row r="31" spans="1:3" x14ac:dyDescent="0.25">
      <c r="A31" s="2">
        <v>63</v>
      </c>
      <c r="B31" s="2">
        <v>1811504110311</v>
      </c>
      <c r="C31" s="3" t="s">
        <v>32</v>
      </c>
    </row>
    <row r="32" spans="1:3" x14ac:dyDescent="0.25">
      <c r="A32" s="2">
        <v>66</v>
      </c>
      <c r="B32" s="2">
        <v>1811505520220</v>
      </c>
      <c r="C32" s="3" t="s">
        <v>33</v>
      </c>
    </row>
    <row r="33" spans="1:3" x14ac:dyDescent="0.25">
      <c r="A33" s="2">
        <v>69</v>
      </c>
      <c r="B33" s="2">
        <v>1811504110323</v>
      </c>
      <c r="C33" s="3" t="s">
        <v>34</v>
      </c>
    </row>
    <row r="34" spans="1:3" x14ac:dyDescent="0.25">
      <c r="A34" s="2">
        <v>71</v>
      </c>
      <c r="B34" s="2">
        <v>1811504210429</v>
      </c>
      <c r="C34" s="3" t="s">
        <v>35</v>
      </c>
    </row>
    <row r="35" spans="1:3" x14ac:dyDescent="0.25">
      <c r="A35" s="2">
        <v>72</v>
      </c>
      <c r="B35" s="2">
        <v>1811504310217</v>
      </c>
      <c r="C35" s="3" t="s">
        <v>36</v>
      </c>
    </row>
    <row r="36" spans="1:3" x14ac:dyDescent="0.25">
      <c r="A36" s="2">
        <v>81</v>
      </c>
      <c r="B36" s="2">
        <v>1811505120349</v>
      </c>
      <c r="C36" s="3" t="s">
        <v>37</v>
      </c>
    </row>
    <row r="37" spans="1:3" x14ac:dyDescent="0.25">
      <c r="A37" s="2">
        <v>85</v>
      </c>
      <c r="B37" s="2">
        <v>1811505120353</v>
      </c>
      <c r="C37" s="3" t="s">
        <v>38</v>
      </c>
    </row>
    <row r="38" spans="1:3" x14ac:dyDescent="0.25">
      <c r="A38" s="2">
        <v>86</v>
      </c>
      <c r="B38" s="2">
        <v>1811505520257</v>
      </c>
      <c r="C38" s="3" t="s">
        <v>39</v>
      </c>
    </row>
    <row r="39" spans="1:3" x14ac:dyDescent="0.25">
      <c r="A39" s="2">
        <v>88</v>
      </c>
      <c r="B39" s="2">
        <v>1811504410256</v>
      </c>
      <c r="C39" s="3" t="s">
        <v>40</v>
      </c>
    </row>
    <row r="40" spans="1:3" x14ac:dyDescent="0.25">
      <c r="A40" s="2">
        <v>89</v>
      </c>
      <c r="B40" s="2">
        <v>1811504210347</v>
      </c>
      <c r="C40" s="3" t="s">
        <v>41</v>
      </c>
    </row>
    <row r="41" spans="1:3" x14ac:dyDescent="0.25">
      <c r="A41" s="2">
        <v>90</v>
      </c>
      <c r="B41" s="2">
        <v>1811504310250</v>
      </c>
      <c r="C41" s="3" t="s">
        <v>41</v>
      </c>
    </row>
    <row r="42" spans="1:3" x14ac:dyDescent="0.25">
      <c r="A42" s="2">
        <v>91</v>
      </c>
      <c r="B42" s="2">
        <v>1811504410162</v>
      </c>
      <c r="C42" s="3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40" workbookViewId="0">
      <selection activeCell="A2" sqref="A2:A48"/>
    </sheetView>
  </sheetViews>
  <sheetFormatPr defaultColWidth="37.42578125" defaultRowHeight="15" x14ac:dyDescent="0.25"/>
  <cols>
    <col min="1" max="1" width="4.140625" bestFit="1" customWidth="1"/>
    <col min="2" max="2" width="11.5703125" bestFit="1" customWidth="1"/>
    <col min="3" max="3" width="25" bestFit="1" customWidth="1"/>
  </cols>
  <sheetData>
    <row r="1" spans="1:3" x14ac:dyDescent="0.25">
      <c r="A1" s="1" t="s">
        <v>43</v>
      </c>
      <c r="B1" s="1" t="s">
        <v>1</v>
      </c>
      <c r="C1" s="1" t="s">
        <v>2</v>
      </c>
    </row>
    <row r="2" spans="1:3" x14ac:dyDescent="0.25">
      <c r="A2" s="2">
        <v>1</v>
      </c>
      <c r="B2" s="2">
        <v>1911504210121</v>
      </c>
      <c r="C2" s="3" t="s">
        <v>44</v>
      </c>
    </row>
    <row r="3" spans="1:3" x14ac:dyDescent="0.25">
      <c r="A3" s="2">
        <v>2</v>
      </c>
      <c r="B3" s="2">
        <v>1911504210133</v>
      </c>
      <c r="C3" s="3" t="s">
        <v>45</v>
      </c>
    </row>
    <row r="4" spans="1:3" x14ac:dyDescent="0.25">
      <c r="A4" s="2">
        <v>3</v>
      </c>
      <c r="B4" s="2">
        <v>1911504210151</v>
      </c>
      <c r="C4" s="3" t="s">
        <v>46</v>
      </c>
    </row>
    <row r="5" spans="1:3" x14ac:dyDescent="0.25">
      <c r="A5" s="2">
        <v>4</v>
      </c>
      <c r="B5" s="2">
        <v>1911504210244</v>
      </c>
      <c r="C5" s="3" t="s">
        <v>47</v>
      </c>
    </row>
    <row r="6" spans="1:3" x14ac:dyDescent="0.25">
      <c r="A6" s="2">
        <v>5</v>
      </c>
      <c r="B6" s="2">
        <v>1911504310128</v>
      </c>
      <c r="C6" s="3" t="s">
        <v>48</v>
      </c>
    </row>
    <row r="7" spans="1:3" x14ac:dyDescent="0.25">
      <c r="A7" s="2">
        <v>6</v>
      </c>
      <c r="B7" s="2">
        <v>1911504410106</v>
      </c>
      <c r="C7" s="3" t="s">
        <v>49</v>
      </c>
    </row>
    <row r="8" spans="1:3" x14ac:dyDescent="0.25">
      <c r="A8" s="2">
        <v>7</v>
      </c>
      <c r="B8" s="2">
        <v>1911504410114</v>
      </c>
      <c r="C8" s="3" t="s">
        <v>50</v>
      </c>
    </row>
    <row r="9" spans="1:3" x14ac:dyDescent="0.25">
      <c r="A9" s="2">
        <v>8</v>
      </c>
      <c r="B9" s="2">
        <v>1911504410121</v>
      </c>
      <c r="C9" s="3" t="s">
        <v>51</v>
      </c>
    </row>
    <row r="10" spans="1:3" x14ac:dyDescent="0.25">
      <c r="A10" s="2">
        <v>9</v>
      </c>
      <c r="B10" s="2">
        <v>1911504410125</v>
      </c>
      <c r="C10" s="3" t="s">
        <v>52</v>
      </c>
    </row>
    <row r="11" spans="1:3" x14ac:dyDescent="0.25">
      <c r="A11" s="2">
        <v>10</v>
      </c>
      <c r="B11" s="2">
        <v>1911504410127</v>
      </c>
      <c r="C11" s="3" t="s">
        <v>53</v>
      </c>
    </row>
    <row r="12" spans="1:3" x14ac:dyDescent="0.25">
      <c r="A12" s="2">
        <v>11</v>
      </c>
      <c r="B12" s="2">
        <v>1911504410133</v>
      </c>
      <c r="C12" s="3" t="s">
        <v>54</v>
      </c>
    </row>
    <row r="13" spans="1:3" x14ac:dyDescent="0.25">
      <c r="A13" s="2">
        <v>12</v>
      </c>
      <c r="B13" s="2">
        <v>1911504410134</v>
      </c>
      <c r="C13" s="3" t="s">
        <v>55</v>
      </c>
    </row>
    <row r="14" spans="1:3" x14ac:dyDescent="0.25">
      <c r="A14" s="2">
        <v>13</v>
      </c>
      <c r="B14" s="2">
        <v>1911504410135</v>
      </c>
      <c r="C14" s="3" t="s">
        <v>56</v>
      </c>
    </row>
    <row r="15" spans="1:3" x14ac:dyDescent="0.25">
      <c r="A15" s="2">
        <v>14</v>
      </c>
      <c r="B15" s="2">
        <v>1911504410141</v>
      </c>
      <c r="C15" s="3" t="s">
        <v>57</v>
      </c>
    </row>
    <row r="16" spans="1:3" x14ac:dyDescent="0.25">
      <c r="A16" s="2">
        <v>15</v>
      </c>
      <c r="B16" s="2">
        <v>1911504410145</v>
      </c>
      <c r="C16" s="3" t="s">
        <v>58</v>
      </c>
    </row>
    <row r="17" spans="1:3" x14ac:dyDescent="0.25">
      <c r="A17" s="2">
        <v>16</v>
      </c>
      <c r="B17" s="2">
        <v>1911504410201</v>
      </c>
      <c r="C17" s="3" t="s">
        <v>59</v>
      </c>
    </row>
    <row r="18" spans="1:3" x14ac:dyDescent="0.25">
      <c r="A18" s="2">
        <v>17</v>
      </c>
      <c r="B18" s="2">
        <v>1911504410202</v>
      </c>
      <c r="C18" s="3" t="s">
        <v>60</v>
      </c>
    </row>
    <row r="19" spans="1:3" x14ac:dyDescent="0.25">
      <c r="A19" s="2">
        <v>18</v>
      </c>
      <c r="B19" s="2">
        <v>1911504410207</v>
      </c>
      <c r="C19" s="3" t="s">
        <v>61</v>
      </c>
    </row>
    <row r="20" spans="1:3" x14ac:dyDescent="0.25">
      <c r="A20" s="2">
        <v>19</v>
      </c>
      <c r="B20" s="2">
        <v>1911504410209</v>
      </c>
      <c r="C20" s="3" t="s">
        <v>62</v>
      </c>
    </row>
    <row r="21" spans="1:3" x14ac:dyDescent="0.25">
      <c r="A21" s="2">
        <v>20</v>
      </c>
      <c r="B21" s="2">
        <v>1911504410220</v>
      </c>
      <c r="C21" s="3" t="s">
        <v>63</v>
      </c>
    </row>
    <row r="22" spans="1:3" x14ac:dyDescent="0.25">
      <c r="A22" s="2">
        <v>21</v>
      </c>
      <c r="B22" s="2">
        <v>1911504410221</v>
      </c>
      <c r="C22" s="3" t="s">
        <v>64</v>
      </c>
    </row>
    <row r="23" spans="1:3" x14ac:dyDescent="0.25">
      <c r="A23" s="2">
        <v>22</v>
      </c>
      <c r="B23" s="2">
        <v>1911504410223</v>
      </c>
      <c r="C23" s="3" t="s">
        <v>65</v>
      </c>
    </row>
    <row r="24" spans="1:3" x14ac:dyDescent="0.25">
      <c r="A24" s="2">
        <v>23</v>
      </c>
      <c r="B24" s="2">
        <v>1911504410225</v>
      </c>
      <c r="C24" s="3" t="s">
        <v>66</v>
      </c>
    </row>
    <row r="25" spans="1:3" x14ac:dyDescent="0.25">
      <c r="A25" s="2">
        <v>24</v>
      </c>
      <c r="B25" s="2">
        <v>1911504410231</v>
      </c>
      <c r="C25" s="3" t="s">
        <v>67</v>
      </c>
    </row>
    <row r="26" spans="1:3" x14ac:dyDescent="0.25">
      <c r="A26" s="2">
        <v>25</v>
      </c>
      <c r="B26" s="2">
        <v>1911504410237</v>
      </c>
      <c r="C26" s="3" t="s">
        <v>68</v>
      </c>
    </row>
    <row r="27" spans="1:3" x14ac:dyDescent="0.25">
      <c r="A27" s="2">
        <v>26</v>
      </c>
      <c r="B27" s="2">
        <v>1911504410239</v>
      </c>
      <c r="C27" s="3" t="s">
        <v>69</v>
      </c>
    </row>
    <row r="28" spans="1:3" x14ac:dyDescent="0.25">
      <c r="A28" s="2">
        <v>27</v>
      </c>
      <c r="B28" s="2">
        <v>1911504410246</v>
      </c>
      <c r="C28" s="3" t="s">
        <v>70</v>
      </c>
    </row>
    <row r="29" spans="1:3" x14ac:dyDescent="0.25">
      <c r="A29" s="2">
        <v>28</v>
      </c>
      <c r="B29" s="2">
        <v>1911504410249</v>
      </c>
      <c r="C29" s="3" t="s">
        <v>71</v>
      </c>
    </row>
    <row r="30" spans="1:3" x14ac:dyDescent="0.25">
      <c r="A30" s="2">
        <v>29</v>
      </c>
      <c r="B30" s="2">
        <v>1911505120105</v>
      </c>
      <c r="C30" s="3" t="s">
        <v>72</v>
      </c>
    </row>
    <row r="31" spans="1:3" x14ac:dyDescent="0.25">
      <c r="A31" s="2">
        <v>30</v>
      </c>
      <c r="B31" s="2">
        <v>1911505120114</v>
      </c>
      <c r="C31" s="3" t="s">
        <v>73</v>
      </c>
    </row>
    <row r="32" spans="1:3" x14ac:dyDescent="0.25">
      <c r="A32" s="2">
        <v>31</v>
      </c>
      <c r="B32" s="2">
        <v>1911505120129</v>
      </c>
      <c r="C32" s="3" t="s">
        <v>74</v>
      </c>
    </row>
    <row r="33" spans="1:3" x14ac:dyDescent="0.25">
      <c r="A33" s="2">
        <v>32</v>
      </c>
      <c r="B33" s="2">
        <v>1911505120145</v>
      </c>
      <c r="C33" s="3" t="s">
        <v>75</v>
      </c>
    </row>
    <row r="34" spans="1:3" x14ac:dyDescent="0.25">
      <c r="A34" s="2">
        <v>33</v>
      </c>
      <c r="B34" s="2">
        <v>1911505410101</v>
      </c>
      <c r="C34" s="3" t="s">
        <v>76</v>
      </c>
    </row>
    <row r="35" spans="1:3" x14ac:dyDescent="0.25">
      <c r="A35" s="2">
        <v>34</v>
      </c>
      <c r="B35" s="2">
        <v>1911505410115</v>
      </c>
      <c r="C35" s="3" t="s">
        <v>77</v>
      </c>
    </row>
    <row r="36" spans="1:3" x14ac:dyDescent="0.25">
      <c r="A36" s="2">
        <v>35</v>
      </c>
      <c r="B36" s="2">
        <v>1911505410123</v>
      </c>
      <c r="C36" s="3" t="s">
        <v>78</v>
      </c>
    </row>
    <row r="37" spans="1:3" x14ac:dyDescent="0.25">
      <c r="A37" s="2">
        <v>36</v>
      </c>
      <c r="B37" s="2">
        <v>1911505410137</v>
      </c>
      <c r="C37" s="3" t="s">
        <v>79</v>
      </c>
    </row>
    <row r="38" spans="1:3" x14ac:dyDescent="0.25">
      <c r="A38" s="2">
        <v>37</v>
      </c>
      <c r="B38" s="2">
        <v>1911505410148</v>
      </c>
      <c r="C38" s="3" t="s">
        <v>80</v>
      </c>
    </row>
    <row r="39" spans="1:3" x14ac:dyDescent="0.25">
      <c r="A39" s="2">
        <v>38</v>
      </c>
      <c r="B39" s="2">
        <v>1911505410149</v>
      </c>
      <c r="C39" s="3" t="s">
        <v>81</v>
      </c>
    </row>
    <row r="40" spans="1:3" x14ac:dyDescent="0.25">
      <c r="A40" s="2">
        <v>39</v>
      </c>
      <c r="B40" s="2">
        <v>1811504310107</v>
      </c>
      <c r="C40" s="3" t="s">
        <v>82</v>
      </c>
    </row>
    <row r="41" spans="1:3" x14ac:dyDescent="0.25">
      <c r="A41" s="2">
        <v>40</v>
      </c>
      <c r="B41" s="2">
        <v>1811504410128</v>
      </c>
      <c r="C41" s="3" t="s">
        <v>83</v>
      </c>
    </row>
    <row r="42" spans="1:3" x14ac:dyDescent="0.25">
      <c r="A42" s="2">
        <v>41</v>
      </c>
      <c r="B42" s="2">
        <v>1811505120120</v>
      </c>
      <c r="C42" s="3" t="s">
        <v>84</v>
      </c>
    </row>
    <row r="43" spans="1:3" x14ac:dyDescent="0.25">
      <c r="A43" s="2">
        <v>42</v>
      </c>
      <c r="B43" s="2">
        <v>1811505120326</v>
      </c>
      <c r="C43" s="3" t="s">
        <v>85</v>
      </c>
    </row>
    <row r="44" spans="1:3" x14ac:dyDescent="0.25">
      <c r="A44" s="2">
        <v>43</v>
      </c>
      <c r="B44" s="2">
        <v>1811504310118</v>
      </c>
      <c r="C44" s="3" t="s">
        <v>86</v>
      </c>
    </row>
    <row r="45" spans="1:3" x14ac:dyDescent="0.25">
      <c r="A45" s="2">
        <v>44</v>
      </c>
      <c r="B45" s="2">
        <v>1811505120329</v>
      </c>
      <c r="C45" s="3" t="s">
        <v>87</v>
      </c>
    </row>
    <row r="46" spans="1:3" x14ac:dyDescent="0.25">
      <c r="A46" s="2">
        <v>45</v>
      </c>
      <c r="B46" s="2">
        <v>1811504410246</v>
      </c>
      <c r="C46" s="3" t="s">
        <v>88</v>
      </c>
    </row>
    <row r="47" spans="1:3" x14ac:dyDescent="0.25">
      <c r="A47" s="2">
        <v>46</v>
      </c>
      <c r="B47" s="2">
        <v>1811504110345</v>
      </c>
      <c r="C47" s="3" t="s">
        <v>89</v>
      </c>
    </row>
    <row r="48" spans="1:3" x14ac:dyDescent="0.25">
      <c r="A48" s="2">
        <v>47</v>
      </c>
      <c r="B48" s="2">
        <v>1811504310149</v>
      </c>
      <c r="C48" s="3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19" sqref="B19"/>
    </sheetView>
  </sheetViews>
  <sheetFormatPr defaultColWidth="50.5703125" defaultRowHeight="15" x14ac:dyDescent="0.25"/>
  <cols>
    <col min="1" max="1" width="4.140625" bestFit="1" customWidth="1"/>
    <col min="2" max="2" width="11.5703125" bestFit="1" customWidth="1"/>
    <col min="3" max="3" width="23.140625" bestFit="1" customWidth="1"/>
  </cols>
  <sheetData>
    <row r="1" spans="1:3" x14ac:dyDescent="0.25">
      <c r="A1" s="1" t="s">
        <v>43</v>
      </c>
      <c r="B1" s="1" t="s">
        <v>1</v>
      </c>
      <c r="C1" s="1" t="s">
        <v>2</v>
      </c>
    </row>
    <row r="2" spans="1:3" x14ac:dyDescent="0.25">
      <c r="A2" s="2">
        <v>1</v>
      </c>
      <c r="B2" s="2">
        <v>1911504110201</v>
      </c>
      <c r="C2" s="3" t="s">
        <v>91</v>
      </c>
    </row>
    <row r="3" spans="1:3" x14ac:dyDescent="0.25">
      <c r="A3" s="2">
        <v>2</v>
      </c>
      <c r="B3" s="2">
        <v>1911504110224</v>
      </c>
      <c r="C3" s="3" t="s">
        <v>92</v>
      </c>
    </row>
    <row r="4" spans="1:3" x14ac:dyDescent="0.25">
      <c r="A4" s="2">
        <v>3</v>
      </c>
      <c r="B4" s="2">
        <v>1911504110246</v>
      </c>
      <c r="C4" s="3" t="s">
        <v>93</v>
      </c>
    </row>
    <row r="5" spans="1:3" x14ac:dyDescent="0.25">
      <c r="A5" s="2">
        <v>4</v>
      </c>
      <c r="B5" s="2">
        <v>1911504210106</v>
      </c>
      <c r="C5" s="3" t="s">
        <v>94</v>
      </c>
    </row>
    <row r="6" spans="1:3" x14ac:dyDescent="0.25">
      <c r="A6" s="2">
        <v>5</v>
      </c>
      <c r="B6" s="2">
        <v>1911504210137</v>
      </c>
      <c r="C6" s="3" t="s">
        <v>95</v>
      </c>
    </row>
    <row r="7" spans="1:3" x14ac:dyDescent="0.25">
      <c r="A7" s="2">
        <v>6</v>
      </c>
      <c r="B7" s="2">
        <v>1911504410118</v>
      </c>
      <c r="C7" s="3" t="s">
        <v>96</v>
      </c>
    </row>
    <row r="8" spans="1:3" x14ac:dyDescent="0.25">
      <c r="A8" s="2">
        <v>7</v>
      </c>
      <c r="B8" s="2">
        <v>1911504410130</v>
      </c>
      <c r="C8" s="3" t="s">
        <v>97</v>
      </c>
    </row>
    <row r="9" spans="1:3" x14ac:dyDescent="0.25">
      <c r="A9" s="2">
        <v>8</v>
      </c>
      <c r="B9" s="2">
        <v>1811504410112</v>
      </c>
      <c r="C9" s="3" t="s">
        <v>98</v>
      </c>
    </row>
    <row r="10" spans="1:3" x14ac:dyDescent="0.25">
      <c r="A10" s="2">
        <v>9</v>
      </c>
      <c r="B10" s="2">
        <v>1811504410126</v>
      </c>
      <c r="C10" s="3" t="s">
        <v>99</v>
      </c>
    </row>
    <row r="11" spans="1:3" x14ac:dyDescent="0.25">
      <c r="A11" s="2">
        <v>10</v>
      </c>
      <c r="B11" s="2">
        <v>1811504410137</v>
      </c>
      <c r="C11" s="3" t="s">
        <v>100</v>
      </c>
    </row>
    <row r="12" spans="1:3" x14ac:dyDescent="0.25">
      <c r="A12" s="2">
        <v>11</v>
      </c>
      <c r="B12" s="2">
        <v>1811504410144</v>
      </c>
      <c r="C12" s="3" t="s">
        <v>101</v>
      </c>
    </row>
    <row r="13" spans="1:3" x14ac:dyDescent="0.25">
      <c r="A13" s="2">
        <v>12</v>
      </c>
      <c r="B13" s="2">
        <v>1811504310139</v>
      </c>
      <c r="C13" s="3" t="s">
        <v>102</v>
      </c>
    </row>
    <row r="14" spans="1:3" x14ac:dyDescent="0.25">
      <c r="A14" s="2">
        <v>13</v>
      </c>
      <c r="B14" s="2">
        <v>1811505410129</v>
      </c>
      <c r="C14" s="3" t="s">
        <v>103</v>
      </c>
    </row>
    <row r="15" spans="1:3" x14ac:dyDescent="0.25">
      <c r="A15" s="2">
        <v>14</v>
      </c>
      <c r="B15" s="2">
        <v>1811504110141</v>
      </c>
      <c r="C15" s="3" t="s">
        <v>104</v>
      </c>
    </row>
    <row r="16" spans="1:3" x14ac:dyDescent="0.25">
      <c r="A16" s="2">
        <v>15</v>
      </c>
      <c r="B16" s="2">
        <v>1811504210250</v>
      </c>
      <c r="C16" s="3" t="s">
        <v>105</v>
      </c>
    </row>
    <row r="17" spans="1:3" x14ac:dyDescent="0.25">
      <c r="A17" s="2">
        <v>16</v>
      </c>
      <c r="B17" s="2">
        <v>1811504410262</v>
      </c>
      <c r="C17" s="3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C4" sqref="C4"/>
    </sheetView>
  </sheetViews>
  <sheetFormatPr defaultColWidth="30.140625" defaultRowHeight="15" x14ac:dyDescent="0.25"/>
  <cols>
    <col min="1" max="1" width="3" bestFit="1" customWidth="1"/>
    <col min="2" max="2" width="11.5703125" bestFit="1" customWidth="1"/>
    <col min="3" max="3" width="21.42578125" bestFit="1" customWidth="1"/>
    <col min="4" max="5" width="10" bestFit="1" customWidth="1"/>
  </cols>
  <sheetData>
    <row r="1" spans="1:5" x14ac:dyDescent="0.25">
      <c r="A1" s="1" t="s">
        <v>107</v>
      </c>
      <c r="B1" s="1" t="s">
        <v>1</v>
      </c>
      <c r="C1" s="1" t="s">
        <v>2</v>
      </c>
      <c r="D1" s="1" t="s">
        <v>108</v>
      </c>
      <c r="E1" s="1" t="s">
        <v>109</v>
      </c>
    </row>
    <row r="2" spans="1:5" x14ac:dyDescent="0.25">
      <c r="A2" s="2">
        <v>1</v>
      </c>
      <c r="B2" s="2">
        <v>161250523115</v>
      </c>
      <c r="C2" s="3" t="s">
        <v>110</v>
      </c>
      <c r="D2" s="2">
        <f>VLOOKUP($B2,[1]KTLT!$A$2:$D$199,4,0)</f>
        <v>364094513</v>
      </c>
      <c r="E2" s="2">
        <f>VLOOKUP($B2,[1]KTLT!$A$2:$D$199,4,0)</f>
        <v>364094513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KTLT_01_Thứ 4 (7g00)</vt:lpstr>
      <vt:lpstr>KTLT_02_Thứ 5 (14g00)</vt:lpstr>
      <vt:lpstr>KTLT_03_Thứ6(7g30)</vt:lpstr>
      <vt:lpstr>KTLT_ĐiệnTử_Thứ6(7g30)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2020-03-22T03:27:44Z</dcterms:created>
  <dcterms:modified xsi:type="dcterms:W3CDTF">2020-03-22T03:39:07Z</dcterms:modified>
</cp:coreProperties>
</file>